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راهنما\"/>
    </mc:Choice>
  </mc:AlternateContent>
  <bookViews>
    <workbookView xWindow="0" yWindow="0" windowWidth="20490" windowHeight="7755"/>
  </bookViews>
  <sheets>
    <sheet name="Multiple Choice 4 Answer Input" sheetId="1" r:id="rId1"/>
    <sheet name="4 Answer Output" sheetId="9" r:id="rId2"/>
    <sheet name="Codes" sheetId="3" state="hidden" r:id="rId3"/>
  </sheets>
  <definedNames>
    <definedName name="type">Codes!$A$17:$A$18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5" i="9" l="1"/>
  <c r="A207" i="9"/>
  <c r="A209" i="9"/>
  <c r="A211" i="9"/>
  <c r="A213" i="9"/>
  <c r="A215" i="9"/>
  <c r="A217" i="9"/>
  <c r="A219" i="9"/>
  <c r="A221" i="9"/>
  <c r="A223" i="9"/>
  <c r="A225" i="9"/>
  <c r="A227" i="9"/>
  <c r="A229" i="9"/>
  <c r="A231" i="9"/>
  <c r="A233" i="9"/>
  <c r="A235" i="9"/>
  <c r="A237" i="9"/>
  <c r="A239" i="9"/>
  <c r="A241" i="9"/>
  <c r="A243" i="9"/>
  <c r="A245" i="9"/>
  <c r="A247" i="9"/>
  <c r="A249" i="9"/>
  <c r="A251" i="9"/>
  <c r="A253" i="9"/>
  <c r="A255" i="9"/>
  <c r="A257" i="9"/>
  <c r="A259" i="9"/>
  <c r="A261" i="9"/>
  <c r="A263" i="9"/>
  <c r="A265" i="9"/>
  <c r="A267" i="9"/>
  <c r="A269" i="9"/>
  <c r="A271" i="9"/>
  <c r="A273" i="9"/>
  <c r="A275" i="9"/>
  <c r="A277" i="9"/>
  <c r="A279" i="9"/>
  <c r="A281" i="9"/>
  <c r="A283" i="9"/>
  <c r="A285" i="9"/>
  <c r="A287" i="9"/>
  <c r="A289" i="9"/>
  <c r="A291" i="9"/>
  <c r="A293" i="9"/>
  <c r="A295" i="9"/>
  <c r="A297" i="9"/>
  <c r="A299" i="9"/>
  <c r="A301" i="9"/>
  <c r="A303" i="9"/>
  <c r="A305" i="9"/>
  <c r="A307" i="9"/>
  <c r="A309" i="9"/>
  <c r="A311" i="9"/>
  <c r="A313" i="9"/>
  <c r="A315" i="9"/>
  <c r="A317" i="9"/>
  <c r="A319" i="9"/>
  <c r="A321" i="9"/>
  <c r="A323" i="9"/>
  <c r="A325" i="9"/>
  <c r="A327" i="9"/>
  <c r="A329" i="9"/>
  <c r="A331" i="9"/>
  <c r="A333" i="9"/>
  <c r="A335" i="9"/>
  <c r="A337" i="9"/>
  <c r="A339" i="9"/>
  <c r="A341" i="9"/>
  <c r="A343" i="9"/>
  <c r="A345" i="9"/>
  <c r="A347" i="9"/>
  <c r="A349" i="9"/>
  <c r="A351" i="9"/>
  <c r="A353" i="9"/>
  <c r="A355" i="9"/>
  <c r="A357" i="9"/>
  <c r="A359" i="9"/>
  <c r="A361" i="9"/>
  <c r="A363" i="9"/>
  <c r="A365" i="9"/>
  <c r="A367" i="9"/>
  <c r="A369" i="9"/>
  <c r="A371" i="9"/>
  <c r="A373" i="9"/>
  <c r="A375" i="9"/>
  <c r="A377" i="9"/>
  <c r="A379" i="9"/>
  <c r="A381" i="9"/>
  <c r="A383" i="9"/>
  <c r="A385" i="9"/>
  <c r="A387" i="9"/>
  <c r="A389" i="9"/>
  <c r="A391" i="9"/>
  <c r="A393" i="9"/>
  <c r="A395" i="9"/>
  <c r="A397" i="9"/>
  <c r="A399" i="9"/>
  <c r="A401" i="9"/>
  <c r="A402" i="9"/>
  <c r="A7" i="9" l="1"/>
  <c r="A9" i="9"/>
  <c r="A11" i="9"/>
  <c r="A13" i="9"/>
  <c r="A15" i="9"/>
  <c r="A17" i="9"/>
  <c r="A19" i="9"/>
  <c r="A21" i="9"/>
  <c r="A23" i="9"/>
  <c r="A25" i="9"/>
  <c r="A27" i="9"/>
  <c r="A29" i="9"/>
  <c r="A31" i="9"/>
  <c r="A33" i="9"/>
  <c r="A35" i="9"/>
  <c r="A37" i="9"/>
  <c r="A39" i="9"/>
  <c r="A41" i="9"/>
  <c r="A43" i="9"/>
  <c r="A45" i="9"/>
  <c r="A47" i="9"/>
  <c r="A49" i="9"/>
  <c r="A51" i="9"/>
  <c r="A53" i="9"/>
  <c r="A55" i="9"/>
  <c r="A57" i="9"/>
  <c r="A59" i="9"/>
  <c r="A61" i="9"/>
  <c r="A63" i="9"/>
  <c r="A65" i="9"/>
  <c r="A67" i="9"/>
  <c r="A69" i="9"/>
  <c r="A71" i="9"/>
  <c r="A73" i="9"/>
  <c r="A75" i="9"/>
  <c r="A77" i="9"/>
  <c r="A79" i="9"/>
  <c r="A81" i="9"/>
  <c r="A83" i="9"/>
  <c r="A85" i="9"/>
  <c r="A87" i="9"/>
  <c r="A89" i="9"/>
  <c r="A91" i="9"/>
  <c r="A93" i="9"/>
  <c r="A95" i="9"/>
  <c r="A97" i="9"/>
  <c r="A99" i="9"/>
  <c r="A101" i="9"/>
  <c r="A103" i="9"/>
  <c r="A105" i="9"/>
  <c r="A107" i="9"/>
  <c r="A109" i="9"/>
  <c r="A111" i="9"/>
  <c r="A113" i="9"/>
  <c r="A115" i="9"/>
  <c r="A117" i="9"/>
  <c r="A119" i="9"/>
  <c r="A121" i="9"/>
  <c r="A123" i="9"/>
  <c r="A125" i="9"/>
  <c r="A127" i="9"/>
  <c r="A129" i="9"/>
  <c r="A131" i="9"/>
  <c r="A133" i="9"/>
  <c r="A135" i="9"/>
  <c r="A137" i="9"/>
  <c r="A139" i="9"/>
  <c r="A141" i="9"/>
  <c r="A143" i="9"/>
  <c r="A145" i="9"/>
  <c r="A147" i="9"/>
  <c r="A149" i="9"/>
  <c r="A151" i="9"/>
  <c r="A153" i="9"/>
  <c r="A155" i="9"/>
  <c r="A157" i="9"/>
  <c r="A159" i="9"/>
  <c r="A161" i="9"/>
  <c r="A163" i="9"/>
  <c r="A165" i="9"/>
  <c r="A167" i="9"/>
  <c r="A169" i="9"/>
  <c r="A171" i="9"/>
  <c r="A173" i="9"/>
  <c r="A175" i="9"/>
  <c r="A177" i="9"/>
  <c r="A179" i="9"/>
  <c r="A181" i="9"/>
  <c r="A183" i="9"/>
  <c r="A185" i="9"/>
  <c r="A187" i="9"/>
  <c r="A189" i="9"/>
  <c r="A191" i="9"/>
  <c r="A193" i="9"/>
  <c r="A195" i="9"/>
  <c r="A197" i="9"/>
  <c r="A199" i="9"/>
  <c r="A201" i="9"/>
  <c r="A203" i="9"/>
  <c r="A5" i="9"/>
  <c r="A2" i="9" l="1"/>
</calcChain>
</file>

<file path=xl/sharedStrings.xml><?xml version="1.0" encoding="utf-8"?>
<sst xmlns="http://schemas.openxmlformats.org/spreadsheetml/2006/main" count="283" uniqueCount="82">
  <si>
    <t>Question</t>
  </si>
  <si>
    <t>Correct Answer</t>
  </si>
  <si>
    <t>//</t>
  </si>
  <si>
    <t>Text (for comments)</t>
  </si>
  <si>
    <t>Title</t>
  </si>
  <si>
    <t xml:space="preserve">Incorrect answer for multiple choice or multiple answer </t>
  </si>
  <si>
    <t xml:space="preserve">Start numeric answer(s) </t>
  </si>
  <si>
    <t xml:space="preserve">{ </t>
  </si>
  <si>
    <t>Question open</t>
  </si>
  <si>
    <t>Question close</t>
  </si>
  <si>
    <t>[</t>
  </si>
  <si>
    <t>]</t>
  </si>
  <si>
    <t>Answer open</t>
  </si>
  <si>
    <t>Answer close</t>
  </si>
  <si>
    <t>}</t>
  </si>
  <si>
    <t>Correct multiple choice multiple answer</t>
  </si>
  <si>
    <t>~</t>
  </si>
  <si>
    <t>=</t>
  </si>
  <si>
    <t>feedback text for each answer</t>
  </si>
  <si>
    <t>#</t>
  </si>
  <si>
    <t>####</t>
  </si>
  <si>
    <t>general feedback</t>
  </si>
  <si>
    <t>{</t>
  </si>
  <si>
    <t>%</t>
  </si>
  <si>
    <t>Percentage credit</t>
  </si>
  <si>
    <t>::</t>
  </si>
  <si>
    <t>Incorrect Answer 01</t>
  </si>
  <si>
    <t>Incorrect Answer 02</t>
  </si>
  <si>
    <t>Incorrect Answer 03</t>
  </si>
  <si>
    <t>Category</t>
  </si>
  <si>
    <t>//Category name</t>
  </si>
  <si>
    <t>//Question name and Text</t>
  </si>
  <si>
    <t>Sample Question</t>
  </si>
  <si>
    <t>Type</t>
  </si>
  <si>
    <t>Question Title      or                          New Category</t>
  </si>
  <si>
    <t>Optional: First Category here         ------------&gt;</t>
  </si>
  <si>
    <t>عنوان سوال</t>
  </si>
  <si>
    <t>بدنه سوال</t>
  </si>
  <si>
    <t>پاسخ درست</t>
  </si>
  <si>
    <t>پاسخ اشتباه دوم</t>
  </si>
  <si>
    <t xml:space="preserve">پاسخ اشتباه سوم </t>
  </si>
  <si>
    <t xml:space="preserve">پاسخ اشتباه اول </t>
  </si>
  <si>
    <t>سوال 1</t>
  </si>
  <si>
    <t>سوال 2</t>
  </si>
  <si>
    <t>سوال 3</t>
  </si>
  <si>
    <t>سوال 4</t>
  </si>
  <si>
    <t>سوال 5</t>
  </si>
  <si>
    <t>سوال 6</t>
  </si>
  <si>
    <t>سوال 7</t>
  </si>
  <si>
    <t>سوال 8</t>
  </si>
  <si>
    <t>سوال 9</t>
  </si>
  <si>
    <t>سوال 10</t>
  </si>
  <si>
    <t>سوال 11</t>
  </si>
  <si>
    <t>سوال 12</t>
  </si>
  <si>
    <t>سوال 13</t>
  </si>
  <si>
    <t>سوال 14</t>
  </si>
  <si>
    <t>سوال 15</t>
  </si>
  <si>
    <t>سوال 16</t>
  </si>
  <si>
    <t>سوال 17</t>
  </si>
  <si>
    <t>سوال 18</t>
  </si>
  <si>
    <t>سوال 19</t>
  </si>
  <si>
    <t>سوال 20</t>
  </si>
  <si>
    <t>سوال 21</t>
  </si>
  <si>
    <t>سوال 22</t>
  </si>
  <si>
    <t>سوال 23</t>
  </si>
  <si>
    <t>سوال 24</t>
  </si>
  <si>
    <t>سوال 25</t>
  </si>
  <si>
    <t>سوال 26</t>
  </si>
  <si>
    <t>سوال 27</t>
  </si>
  <si>
    <t>سوال 28</t>
  </si>
  <si>
    <t>سوال 29</t>
  </si>
  <si>
    <t>سوال 30</t>
  </si>
  <si>
    <t>سوال 31</t>
  </si>
  <si>
    <t>سوال 32</t>
  </si>
  <si>
    <t>سوال 33</t>
  </si>
  <si>
    <t>سوال 34</t>
  </si>
  <si>
    <t>سوال 35</t>
  </si>
  <si>
    <t>سوال 36</t>
  </si>
  <si>
    <t>سوال 37</t>
  </si>
  <si>
    <t>سوال 38</t>
  </si>
  <si>
    <t>سوال 39</t>
  </si>
  <si>
    <t>سوال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</si>
</sst>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7F7F7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1" fillId="2" borderId="1" xfId="1" applyAlignment="1" applyProtection="1">
      <alignment wrapText="1"/>
    </xf>
    <xf numFmtId="0" fontId="3" fillId="0" borderId="0" xfId="2" applyFont="1" applyAlignment="1" applyProtection="1">
      <alignment wrapText="1"/>
    </xf>
    <xf numFmtId="0" fontId="1" fillId="2" borderId="1" xfId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4" fillId="0" borderId="0" xfId="2" applyFont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</xf>
    <xf numFmtId="0" fontId="4" fillId="3" borderId="2" xfId="2" applyFont="1" applyFill="1" applyBorder="1" applyAlignment="1" applyProtection="1">
      <alignment wrapText="1"/>
    </xf>
    <xf numFmtId="0" fontId="1" fillId="4" borderId="1" xfId="1" applyFill="1" applyAlignment="1" applyProtection="1">
      <alignment horizontal="center" vertical="top" wrapText="1"/>
    </xf>
  </cellXfs>
  <cellStyles count="3">
    <cellStyle name="Explanatory Text" xfId="2" builtinId="53"/>
    <cellStyle name="Input" xfId="1" builtinId="20"/>
    <cellStyle name="Normal" xfId="0" builtinId="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03"/>
  <sheetViews>
    <sheetView tabSelected="1" workbookViewId="0">
      <selection activeCell="B7" sqref="B7"/>
    </sheetView>
  </sheetViews>
  <sheetFormatPr defaultColWidth="9" defaultRowHeight="15" x14ac:dyDescent="0.25"/>
  <cols>
    <col min="1" max="1" width="14" style="4" customWidth="1"/>
    <col min="2" max="2" width="14.140625" style="4" bestFit="1" customWidth="1"/>
    <col min="3" max="3" width="34.42578125" style="4" customWidth="1"/>
    <col min="4" max="4" width="20.28515625" style="4" customWidth="1"/>
    <col min="5" max="5" width="14.85546875" style="4" customWidth="1"/>
    <col min="6" max="7" width="13.85546875" style="4" bestFit="1" customWidth="1"/>
    <col min="8" max="8" width="11.42578125" style="4" customWidth="1"/>
    <col min="9" max="16384" width="9" style="4"/>
  </cols>
  <sheetData>
    <row r="1" spans="1:8" x14ac:dyDescent="0.25">
      <c r="B1" s="6" t="s">
        <v>29</v>
      </c>
    </row>
    <row r="2" spans="1:8" s="10" customFormat="1" ht="46.5" customHeight="1" x14ac:dyDescent="0.25">
      <c r="A2" s="9" t="s">
        <v>35</v>
      </c>
    </row>
    <row r="3" spans="1:8" ht="60" x14ac:dyDescent="0.25">
      <c r="A3" s="5"/>
      <c r="B3" s="8" t="s">
        <v>34</v>
      </c>
      <c r="C3" s="8" t="s">
        <v>0</v>
      </c>
      <c r="D3" s="8" t="s">
        <v>1</v>
      </c>
      <c r="E3" s="8" t="s">
        <v>26</v>
      </c>
      <c r="F3" s="8" t="s">
        <v>27</v>
      </c>
      <c r="G3" s="8" t="s">
        <v>28</v>
      </c>
      <c r="H3" s="15"/>
    </row>
    <row r="4" spans="1:8" ht="18" customHeight="1" x14ac:dyDescent="0.25">
      <c r="A4" s="14" t="s">
        <v>32</v>
      </c>
      <c r="B4" s="7" t="s">
        <v>36</v>
      </c>
      <c r="C4" s="7" t="s">
        <v>37</v>
      </c>
      <c r="D4" s="7" t="s">
        <v>38</v>
      </c>
      <c r="E4" s="7" t="s">
        <v>41</v>
      </c>
      <c r="F4" s="7" t="s">
        <v>39</v>
      </c>
      <c r="G4" s="7" t="s">
        <v>40</v>
      </c>
      <c r="H4" s="7"/>
    </row>
    <row r="5" spans="1:8" x14ac:dyDescent="0.25">
      <c r="A5" s="13" t="s">
        <v>0</v>
      </c>
      <c r="B5" s="11" t="s">
        <v>42</v>
      </c>
      <c r="C5" s="11"/>
      <c r="D5" s="11"/>
      <c r="E5" s="11"/>
      <c r="F5" s="11"/>
      <c r="G5" s="11"/>
      <c r="H5" s="11"/>
    </row>
    <row r="6" spans="1:8" x14ac:dyDescent="0.25">
      <c r="A6" s="12" t="s">
        <v>0</v>
      </c>
      <c r="B6" s="11" t="s">
        <v>43</v>
      </c>
      <c r="C6" s="11"/>
      <c r="D6" s="11"/>
      <c r="E6" s="11"/>
      <c r="F6" s="11"/>
      <c r="G6" s="11"/>
      <c r="H6" s="11"/>
    </row>
    <row r="7" spans="1:8" x14ac:dyDescent="0.25">
      <c r="A7" s="12" t="s">
        <v>0</v>
      </c>
      <c r="B7" s="11" t="s">
        <v>44</v>
      </c>
      <c r="C7" s="11"/>
      <c r="D7" s="11"/>
      <c r="E7" s="11"/>
      <c r="F7" s="11"/>
      <c r="G7" s="11"/>
      <c r="H7" s="11"/>
    </row>
    <row r="8" spans="1:8" x14ac:dyDescent="0.25">
      <c r="A8" s="12" t="s">
        <v>0</v>
      </c>
      <c r="B8" s="11" t="s">
        <v>45</v>
      </c>
      <c r="C8" s="11"/>
      <c r="D8" s="11"/>
      <c r="E8" s="11"/>
      <c r="F8" s="11"/>
      <c r="G8" s="11"/>
      <c r="H8" s="11"/>
    </row>
    <row r="9" spans="1:8" x14ac:dyDescent="0.25">
      <c r="A9" s="12" t="s">
        <v>0</v>
      </c>
      <c r="B9" s="11" t="s">
        <v>46</v>
      </c>
      <c r="C9" s="11"/>
      <c r="D9" s="11"/>
      <c r="E9" s="11"/>
      <c r="F9" s="11"/>
      <c r="G9" s="11"/>
      <c r="H9" s="11"/>
    </row>
    <row r="10" spans="1:8" x14ac:dyDescent="0.25">
      <c r="A10" s="12" t="s">
        <v>0</v>
      </c>
      <c r="B10" s="11" t="s">
        <v>47</v>
      </c>
      <c r="C10" s="11"/>
      <c r="D10" s="11"/>
      <c r="E10" s="11"/>
      <c r="F10" s="11"/>
      <c r="G10" s="11"/>
      <c r="H10" s="11"/>
    </row>
    <row r="11" spans="1:8" x14ac:dyDescent="0.25">
      <c r="A11" s="12" t="s">
        <v>0</v>
      </c>
      <c r="B11" s="11" t="s">
        <v>48</v>
      </c>
      <c r="C11" s="11"/>
      <c r="D11" s="11"/>
      <c r="E11" s="11"/>
      <c r="F11" s="11"/>
      <c r="G11" s="11"/>
      <c r="H11" s="11"/>
    </row>
    <row r="12" spans="1:8" x14ac:dyDescent="0.25">
      <c r="A12" s="12" t="s">
        <v>0</v>
      </c>
      <c r="B12" s="11" t="s">
        <v>49</v>
      </c>
      <c r="C12" s="11"/>
      <c r="D12" s="11"/>
      <c r="E12" s="11"/>
      <c r="F12" s="11"/>
      <c r="G12" s="11"/>
      <c r="H12" s="11"/>
    </row>
    <row r="13" spans="1:8" x14ac:dyDescent="0.25">
      <c r="A13" s="12" t="s">
        <v>0</v>
      </c>
      <c r="B13" s="11" t="s">
        <v>50</v>
      </c>
      <c r="C13" s="11"/>
      <c r="D13" s="11"/>
      <c r="E13" s="11"/>
      <c r="F13" s="11"/>
      <c r="G13" s="11"/>
      <c r="H13" s="11"/>
    </row>
    <row r="14" spans="1:8" x14ac:dyDescent="0.25">
      <c r="A14" s="12" t="s">
        <v>0</v>
      </c>
      <c r="B14" s="11" t="s">
        <v>51</v>
      </c>
      <c r="C14" s="11"/>
      <c r="D14" s="11"/>
      <c r="E14" s="11"/>
      <c r="F14" s="11"/>
      <c r="G14" s="11"/>
      <c r="H14" s="11"/>
    </row>
    <row r="15" spans="1:8" x14ac:dyDescent="0.25">
      <c r="A15" s="12" t="s">
        <v>0</v>
      </c>
      <c r="B15" s="11" t="s">
        <v>52</v>
      </c>
      <c r="C15" s="11"/>
      <c r="D15" s="11"/>
      <c r="E15" s="11"/>
      <c r="F15" s="11"/>
      <c r="G15" s="11"/>
      <c r="H15" s="11"/>
    </row>
    <row r="16" spans="1:8" x14ac:dyDescent="0.25">
      <c r="A16" s="12" t="s">
        <v>0</v>
      </c>
      <c r="B16" s="11" t="s">
        <v>53</v>
      </c>
      <c r="C16" s="11"/>
      <c r="D16" s="11"/>
      <c r="E16" s="11"/>
      <c r="F16" s="11"/>
      <c r="G16" s="11"/>
      <c r="H16" s="11"/>
    </row>
    <row r="17" spans="1:8" x14ac:dyDescent="0.25">
      <c r="A17" s="12" t="s">
        <v>0</v>
      </c>
      <c r="B17" s="11" t="s">
        <v>54</v>
      </c>
      <c r="C17" s="11"/>
      <c r="D17" s="11"/>
      <c r="E17" s="11"/>
      <c r="F17" s="11"/>
      <c r="G17" s="11"/>
      <c r="H17" s="11"/>
    </row>
    <row r="18" spans="1:8" x14ac:dyDescent="0.25">
      <c r="A18" s="12" t="s">
        <v>0</v>
      </c>
      <c r="B18" s="11" t="s">
        <v>55</v>
      </c>
      <c r="C18" s="11"/>
      <c r="D18" s="11"/>
      <c r="E18" s="11"/>
      <c r="F18" s="11"/>
      <c r="G18" s="11"/>
      <c r="H18" s="11"/>
    </row>
    <row r="19" spans="1:8" x14ac:dyDescent="0.25">
      <c r="A19" s="12" t="s">
        <v>0</v>
      </c>
      <c r="B19" s="11" t="s">
        <v>56</v>
      </c>
      <c r="C19" s="11"/>
      <c r="D19" s="11"/>
      <c r="E19" s="11"/>
      <c r="F19" s="11"/>
      <c r="G19" s="11"/>
      <c r="H19" s="11"/>
    </row>
    <row r="20" spans="1:8" x14ac:dyDescent="0.25">
      <c r="A20" s="12" t="s">
        <v>0</v>
      </c>
      <c r="B20" s="11" t="s">
        <v>57</v>
      </c>
      <c r="C20" s="11"/>
      <c r="D20" s="11"/>
      <c r="E20" s="11"/>
      <c r="F20" s="11"/>
      <c r="G20" s="11"/>
      <c r="H20" s="11"/>
    </row>
    <row r="21" spans="1:8" x14ac:dyDescent="0.25">
      <c r="A21" s="12" t="s">
        <v>0</v>
      </c>
      <c r="B21" s="11" t="s">
        <v>58</v>
      </c>
      <c r="C21" s="11"/>
      <c r="D21" s="11"/>
      <c r="E21" s="11"/>
      <c r="F21" s="11"/>
      <c r="G21" s="11"/>
      <c r="H21" s="11"/>
    </row>
    <row r="22" spans="1:8" x14ac:dyDescent="0.25">
      <c r="A22" s="12" t="s">
        <v>0</v>
      </c>
      <c r="B22" s="11" t="s">
        <v>59</v>
      </c>
      <c r="C22" s="11"/>
      <c r="D22" s="11"/>
      <c r="E22" s="11"/>
      <c r="F22" s="11"/>
      <c r="G22" s="11"/>
      <c r="H22" s="11"/>
    </row>
    <row r="23" spans="1:8" x14ac:dyDescent="0.25">
      <c r="A23" s="12" t="s">
        <v>0</v>
      </c>
      <c r="B23" s="11" t="s">
        <v>60</v>
      </c>
      <c r="C23" s="11"/>
      <c r="D23" s="11"/>
      <c r="E23" s="11"/>
      <c r="F23" s="11"/>
      <c r="G23" s="11"/>
      <c r="H23" s="11"/>
    </row>
    <row r="24" spans="1:8" x14ac:dyDescent="0.25">
      <c r="A24" s="12" t="s">
        <v>0</v>
      </c>
      <c r="B24" s="11" t="s">
        <v>61</v>
      </c>
      <c r="C24" s="11"/>
      <c r="D24" s="11"/>
      <c r="E24" s="11"/>
      <c r="F24" s="11"/>
      <c r="G24" s="11"/>
      <c r="H24" s="11"/>
    </row>
    <row r="25" spans="1:8" x14ac:dyDescent="0.25">
      <c r="A25" s="12" t="s">
        <v>0</v>
      </c>
      <c r="B25" s="11" t="s">
        <v>62</v>
      </c>
      <c r="C25" s="11"/>
      <c r="D25" s="11"/>
      <c r="E25" s="11"/>
      <c r="F25" s="11"/>
      <c r="G25" s="11"/>
      <c r="H25" s="11"/>
    </row>
    <row r="26" spans="1:8" x14ac:dyDescent="0.25">
      <c r="A26" s="12" t="s">
        <v>0</v>
      </c>
      <c r="B26" s="11" t="s">
        <v>63</v>
      </c>
      <c r="C26" s="11"/>
      <c r="D26" s="11"/>
      <c r="E26" s="11"/>
      <c r="F26" s="11"/>
      <c r="G26" s="11"/>
      <c r="H26" s="11"/>
    </row>
    <row r="27" spans="1:8" x14ac:dyDescent="0.25">
      <c r="A27" s="12" t="s">
        <v>0</v>
      </c>
      <c r="B27" s="11" t="s">
        <v>64</v>
      </c>
      <c r="C27" s="11"/>
      <c r="D27" s="11"/>
      <c r="E27" s="11"/>
      <c r="F27" s="11"/>
      <c r="G27" s="11"/>
      <c r="H27" s="11"/>
    </row>
    <row r="28" spans="1:8" x14ac:dyDescent="0.25">
      <c r="A28" s="12" t="s">
        <v>0</v>
      </c>
      <c r="B28" s="11" t="s">
        <v>65</v>
      </c>
      <c r="C28" s="11"/>
      <c r="D28" s="11"/>
      <c r="E28" s="11"/>
      <c r="F28" s="11"/>
      <c r="G28" s="11"/>
      <c r="H28" s="11"/>
    </row>
    <row r="29" spans="1:8" x14ac:dyDescent="0.25">
      <c r="A29" s="12" t="s">
        <v>0</v>
      </c>
      <c r="B29" s="11" t="s">
        <v>66</v>
      </c>
      <c r="C29" s="11"/>
      <c r="D29" s="11"/>
      <c r="E29" s="11"/>
      <c r="F29" s="11"/>
      <c r="G29" s="11"/>
      <c r="H29" s="11"/>
    </row>
    <row r="30" spans="1:8" x14ac:dyDescent="0.25">
      <c r="A30" s="12" t="s">
        <v>0</v>
      </c>
      <c r="B30" s="11" t="s">
        <v>67</v>
      </c>
      <c r="C30" s="11"/>
      <c r="D30" s="11"/>
      <c r="E30" s="11"/>
      <c r="F30" s="11"/>
      <c r="G30" s="11"/>
      <c r="H30" s="11"/>
    </row>
    <row r="31" spans="1:8" x14ac:dyDescent="0.25">
      <c r="A31" s="12" t="s">
        <v>0</v>
      </c>
      <c r="B31" s="11" t="s">
        <v>68</v>
      </c>
      <c r="C31" s="11"/>
      <c r="D31" s="11"/>
      <c r="E31" s="11"/>
      <c r="F31" s="11"/>
      <c r="G31" s="11"/>
      <c r="H31" s="11"/>
    </row>
    <row r="32" spans="1:8" x14ac:dyDescent="0.25">
      <c r="A32" s="12" t="s">
        <v>0</v>
      </c>
      <c r="B32" s="11" t="s">
        <v>69</v>
      </c>
      <c r="C32" s="11"/>
      <c r="D32" s="11"/>
      <c r="E32" s="11"/>
      <c r="F32" s="11"/>
      <c r="G32" s="11"/>
      <c r="H32" s="11"/>
    </row>
    <row r="33" spans="1:8" x14ac:dyDescent="0.25">
      <c r="A33" s="12" t="s">
        <v>0</v>
      </c>
      <c r="B33" s="11" t="s">
        <v>70</v>
      </c>
      <c r="C33" s="11"/>
      <c r="D33" s="11"/>
      <c r="E33" s="11"/>
      <c r="F33" s="11"/>
      <c r="G33" s="11"/>
      <c r="H33" s="11"/>
    </row>
    <row r="34" spans="1:8" x14ac:dyDescent="0.25">
      <c r="A34" s="12" t="s">
        <v>0</v>
      </c>
      <c r="B34" s="11" t="s">
        <v>71</v>
      </c>
      <c r="C34" s="11"/>
      <c r="D34" s="11"/>
      <c r="E34" s="11"/>
      <c r="F34" s="11"/>
      <c r="G34" s="11"/>
      <c r="H34" s="11"/>
    </row>
    <row r="35" spans="1:8" x14ac:dyDescent="0.25">
      <c r="A35" s="12" t="s">
        <v>0</v>
      </c>
      <c r="B35" s="11" t="s">
        <v>72</v>
      </c>
      <c r="C35" s="11"/>
      <c r="D35" s="11"/>
      <c r="E35" s="11"/>
      <c r="F35" s="11"/>
      <c r="G35" s="11"/>
      <c r="H35" s="11"/>
    </row>
    <row r="36" spans="1:8" x14ac:dyDescent="0.25">
      <c r="A36" s="12" t="s">
        <v>0</v>
      </c>
      <c r="B36" s="11" t="s">
        <v>73</v>
      </c>
      <c r="C36" s="11"/>
      <c r="D36" s="11"/>
      <c r="E36" s="11"/>
      <c r="F36" s="11"/>
      <c r="G36" s="11"/>
      <c r="H36" s="11"/>
    </row>
    <row r="37" spans="1:8" x14ac:dyDescent="0.25">
      <c r="A37" s="12" t="s">
        <v>0</v>
      </c>
      <c r="B37" s="11" t="s">
        <v>74</v>
      </c>
      <c r="C37" s="11"/>
      <c r="D37" s="11"/>
      <c r="E37" s="11"/>
      <c r="F37" s="11"/>
      <c r="G37" s="11"/>
      <c r="H37" s="11"/>
    </row>
    <row r="38" spans="1:8" x14ac:dyDescent="0.25">
      <c r="A38" s="12" t="s">
        <v>0</v>
      </c>
      <c r="B38" s="11" t="s">
        <v>75</v>
      </c>
      <c r="C38" s="11"/>
      <c r="D38" s="11"/>
      <c r="E38" s="11"/>
      <c r="F38" s="11"/>
      <c r="G38" s="11"/>
      <c r="H38" s="11"/>
    </row>
    <row r="39" spans="1:8" x14ac:dyDescent="0.25">
      <c r="A39" s="12" t="s">
        <v>0</v>
      </c>
      <c r="B39" s="11" t="s">
        <v>76</v>
      </c>
      <c r="C39" s="11"/>
      <c r="D39" s="11"/>
      <c r="E39" s="11"/>
      <c r="F39" s="11"/>
      <c r="G39" s="11"/>
      <c r="H39" s="11"/>
    </row>
    <row r="40" spans="1:8" x14ac:dyDescent="0.25">
      <c r="A40" s="12" t="s">
        <v>0</v>
      </c>
      <c r="B40" s="11" t="s">
        <v>77</v>
      </c>
      <c r="C40" s="11"/>
      <c r="D40" s="11"/>
      <c r="E40" s="11"/>
      <c r="F40" s="11"/>
      <c r="G40" s="11"/>
      <c r="H40" s="11"/>
    </row>
    <row r="41" spans="1:8" x14ac:dyDescent="0.25">
      <c r="A41" s="12" t="s">
        <v>0</v>
      </c>
      <c r="B41" s="11" t="s">
        <v>78</v>
      </c>
      <c r="C41" s="11"/>
      <c r="D41" s="11"/>
      <c r="E41" s="11"/>
      <c r="F41" s="11"/>
      <c r="G41" s="11"/>
      <c r="H41" s="11"/>
    </row>
    <row r="42" spans="1:8" x14ac:dyDescent="0.25">
      <c r="A42" s="12" t="s">
        <v>0</v>
      </c>
      <c r="B42" s="11" t="s">
        <v>79</v>
      </c>
      <c r="C42" s="11"/>
      <c r="D42" s="11"/>
      <c r="E42" s="11"/>
      <c r="F42" s="11"/>
      <c r="G42" s="11"/>
      <c r="H42" s="11"/>
    </row>
    <row r="43" spans="1:8" x14ac:dyDescent="0.25">
      <c r="A43" s="12" t="s">
        <v>0</v>
      </c>
      <c r="B43" s="11" t="s">
        <v>80</v>
      </c>
      <c r="C43" s="11"/>
      <c r="D43" s="11"/>
      <c r="E43" s="11"/>
      <c r="F43" s="11"/>
      <c r="G43" s="11"/>
      <c r="H43" s="11"/>
    </row>
    <row r="44" spans="1:8" x14ac:dyDescent="0.25">
      <c r="A44" s="12" t="s">
        <v>0</v>
      </c>
      <c r="B44" s="11" t="s">
        <v>81</v>
      </c>
      <c r="C44" s="11"/>
      <c r="D44" s="11"/>
      <c r="E44" s="11"/>
      <c r="F44" s="11"/>
      <c r="G44" s="11"/>
      <c r="H44" s="11"/>
    </row>
    <row r="45" spans="1:8" x14ac:dyDescent="0.25">
      <c r="A45" s="12" t="s">
        <v>0</v>
      </c>
      <c r="B45" s="11"/>
      <c r="C45" s="11"/>
      <c r="D45" s="11"/>
      <c r="E45" s="11"/>
      <c r="F45" s="11"/>
      <c r="G45" s="11"/>
      <c r="H45" s="11"/>
    </row>
    <row r="46" spans="1:8" x14ac:dyDescent="0.25">
      <c r="A46" s="12" t="s">
        <v>0</v>
      </c>
      <c r="B46" s="11"/>
      <c r="C46" s="11"/>
      <c r="D46" s="11"/>
      <c r="E46" s="11"/>
      <c r="F46" s="11"/>
      <c r="G46" s="11"/>
      <c r="H46" s="11"/>
    </row>
    <row r="47" spans="1:8" x14ac:dyDescent="0.25">
      <c r="A47" s="12" t="s">
        <v>0</v>
      </c>
      <c r="B47" s="11"/>
      <c r="C47" s="11"/>
      <c r="D47" s="11"/>
      <c r="E47" s="11"/>
      <c r="F47" s="11"/>
      <c r="G47" s="11"/>
      <c r="H47" s="11"/>
    </row>
    <row r="48" spans="1:8" x14ac:dyDescent="0.25">
      <c r="A48" s="12" t="s">
        <v>0</v>
      </c>
      <c r="B48" s="11"/>
      <c r="C48" s="11"/>
      <c r="D48" s="11"/>
      <c r="E48" s="11"/>
      <c r="F48" s="11"/>
      <c r="G48" s="11"/>
      <c r="H48" s="11"/>
    </row>
    <row r="49" spans="1:8" x14ac:dyDescent="0.25">
      <c r="A49" s="12" t="s">
        <v>0</v>
      </c>
      <c r="B49" s="11"/>
      <c r="C49" s="11"/>
      <c r="D49" s="11"/>
      <c r="E49" s="11"/>
      <c r="F49" s="11"/>
      <c r="G49" s="11"/>
      <c r="H49" s="11"/>
    </row>
    <row r="50" spans="1:8" x14ac:dyDescent="0.25">
      <c r="A50" s="12" t="s">
        <v>0</v>
      </c>
      <c r="B50" s="11"/>
      <c r="C50" s="11"/>
      <c r="D50" s="11"/>
      <c r="E50" s="11"/>
      <c r="F50" s="11"/>
      <c r="G50" s="11"/>
      <c r="H50" s="11"/>
    </row>
    <row r="51" spans="1:8" x14ac:dyDescent="0.25">
      <c r="A51" s="12" t="s">
        <v>0</v>
      </c>
      <c r="B51" s="11"/>
      <c r="C51" s="11"/>
      <c r="D51" s="11"/>
      <c r="E51" s="11"/>
      <c r="F51" s="11"/>
      <c r="G51" s="11"/>
      <c r="H51" s="11"/>
    </row>
    <row r="52" spans="1:8" x14ac:dyDescent="0.25">
      <c r="A52" s="12" t="s">
        <v>0</v>
      </c>
      <c r="B52" s="11"/>
      <c r="C52" s="11"/>
      <c r="D52" s="11"/>
      <c r="E52" s="11"/>
      <c r="F52" s="11"/>
      <c r="G52" s="11"/>
      <c r="H52" s="11"/>
    </row>
    <row r="53" spans="1:8" x14ac:dyDescent="0.25">
      <c r="A53" s="12" t="s">
        <v>0</v>
      </c>
      <c r="B53" s="11"/>
      <c r="C53" s="11"/>
      <c r="D53" s="11"/>
      <c r="E53" s="11"/>
      <c r="F53" s="11"/>
      <c r="G53" s="11"/>
      <c r="H53" s="11"/>
    </row>
    <row r="54" spans="1:8" x14ac:dyDescent="0.25">
      <c r="A54" s="12" t="s">
        <v>0</v>
      </c>
      <c r="B54" s="11"/>
      <c r="C54" s="11"/>
      <c r="D54" s="11"/>
      <c r="E54" s="11"/>
      <c r="F54" s="11"/>
      <c r="G54" s="11"/>
      <c r="H54" s="11"/>
    </row>
    <row r="55" spans="1:8" x14ac:dyDescent="0.25">
      <c r="A55" s="12" t="s">
        <v>0</v>
      </c>
      <c r="B55" s="11"/>
      <c r="C55" s="11"/>
      <c r="D55" s="11"/>
      <c r="E55" s="11"/>
      <c r="F55" s="11"/>
      <c r="G55" s="11"/>
      <c r="H55" s="11"/>
    </row>
    <row r="56" spans="1:8" x14ac:dyDescent="0.25">
      <c r="A56" s="12" t="s">
        <v>0</v>
      </c>
      <c r="B56" s="11"/>
      <c r="C56" s="11"/>
      <c r="D56" s="11"/>
      <c r="E56" s="11"/>
      <c r="F56" s="11"/>
      <c r="G56" s="11"/>
      <c r="H56" s="11"/>
    </row>
    <row r="57" spans="1:8" x14ac:dyDescent="0.25">
      <c r="A57" s="12" t="s">
        <v>0</v>
      </c>
      <c r="B57" s="11"/>
      <c r="C57" s="11"/>
      <c r="D57" s="11"/>
      <c r="E57" s="11"/>
      <c r="F57" s="11"/>
      <c r="G57" s="11"/>
      <c r="H57" s="11"/>
    </row>
    <row r="58" spans="1:8" x14ac:dyDescent="0.25">
      <c r="A58" s="12" t="s">
        <v>0</v>
      </c>
      <c r="B58" s="11"/>
      <c r="C58" s="11"/>
      <c r="D58" s="11"/>
      <c r="E58" s="11"/>
      <c r="F58" s="11"/>
      <c r="G58" s="11"/>
      <c r="H58" s="11"/>
    </row>
    <row r="59" spans="1:8" x14ac:dyDescent="0.25">
      <c r="A59" s="12" t="s">
        <v>0</v>
      </c>
      <c r="B59" s="11"/>
      <c r="C59" s="11"/>
      <c r="D59" s="11"/>
      <c r="E59" s="11"/>
      <c r="F59" s="11"/>
      <c r="G59" s="11"/>
      <c r="H59" s="11"/>
    </row>
    <row r="60" spans="1:8" x14ac:dyDescent="0.25">
      <c r="A60" s="12" t="s">
        <v>0</v>
      </c>
      <c r="B60" s="11"/>
      <c r="C60" s="11"/>
      <c r="D60" s="11"/>
      <c r="E60" s="11"/>
      <c r="F60" s="11"/>
      <c r="G60" s="11"/>
      <c r="H60" s="11"/>
    </row>
    <row r="61" spans="1:8" x14ac:dyDescent="0.25">
      <c r="A61" s="12" t="s">
        <v>0</v>
      </c>
      <c r="B61" s="11"/>
      <c r="C61" s="11"/>
      <c r="D61" s="11"/>
      <c r="E61" s="11"/>
      <c r="F61" s="11"/>
      <c r="G61" s="11"/>
      <c r="H61" s="11"/>
    </row>
    <row r="62" spans="1:8" x14ac:dyDescent="0.25">
      <c r="A62" s="12" t="s">
        <v>0</v>
      </c>
      <c r="B62" s="11"/>
      <c r="C62" s="11"/>
      <c r="D62" s="11"/>
      <c r="E62" s="11"/>
      <c r="F62" s="11"/>
      <c r="G62" s="11"/>
      <c r="H62" s="11"/>
    </row>
    <row r="63" spans="1:8" x14ac:dyDescent="0.25">
      <c r="A63" s="12" t="s">
        <v>0</v>
      </c>
      <c r="B63" s="11"/>
      <c r="C63" s="11"/>
      <c r="D63" s="11"/>
      <c r="E63" s="11"/>
      <c r="F63" s="11"/>
      <c r="G63" s="11"/>
      <c r="H63" s="11"/>
    </row>
    <row r="64" spans="1:8" x14ac:dyDescent="0.25">
      <c r="A64" s="12" t="s">
        <v>0</v>
      </c>
      <c r="B64" s="11"/>
      <c r="C64" s="11"/>
      <c r="D64" s="11"/>
      <c r="E64" s="11"/>
      <c r="F64" s="11"/>
      <c r="G64" s="11"/>
      <c r="H64" s="11"/>
    </row>
    <row r="65" spans="1:8" x14ac:dyDescent="0.25">
      <c r="A65" s="12" t="s">
        <v>0</v>
      </c>
      <c r="B65" s="11"/>
      <c r="C65" s="11"/>
      <c r="D65" s="11"/>
      <c r="E65" s="11"/>
      <c r="F65" s="11"/>
      <c r="G65" s="11"/>
      <c r="H65" s="11"/>
    </row>
    <row r="66" spans="1:8" x14ac:dyDescent="0.25">
      <c r="A66" s="12" t="s">
        <v>0</v>
      </c>
      <c r="B66" s="11"/>
      <c r="C66" s="11"/>
      <c r="D66" s="11"/>
      <c r="E66" s="11"/>
      <c r="F66" s="11"/>
      <c r="G66" s="11"/>
      <c r="H66" s="11"/>
    </row>
    <row r="67" spans="1:8" x14ac:dyDescent="0.25">
      <c r="A67" s="12" t="s">
        <v>0</v>
      </c>
      <c r="B67" s="11"/>
      <c r="C67" s="11"/>
      <c r="D67" s="11"/>
      <c r="E67" s="11"/>
      <c r="F67" s="11"/>
      <c r="G67" s="11"/>
      <c r="H67" s="11"/>
    </row>
    <row r="68" spans="1:8" x14ac:dyDescent="0.25">
      <c r="A68" s="12" t="s">
        <v>0</v>
      </c>
      <c r="B68" s="11"/>
      <c r="C68" s="11"/>
      <c r="D68" s="11"/>
      <c r="E68" s="11"/>
      <c r="F68" s="11"/>
      <c r="G68" s="11"/>
      <c r="H68" s="11"/>
    </row>
    <row r="69" spans="1:8" x14ac:dyDescent="0.25">
      <c r="A69" s="12" t="s">
        <v>0</v>
      </c>
      <c r="B69" s="11"/>
      <c r="C69" s="11"/>
      <c r="D69" s="11"/>
      <c r="E69" s="11"/>
      <c r="F69" s="11"/>
      <c r="G69" s="11"/>
      <c r="H69" s="11"/>
    </row>
    <row r="70" spans="1:8" x14ac:dyDescent="0.25">
      <c r="A70" s="12" t="s">
        <v>0</v>
      </c>
      <c r="B70" s="11"/>
      <c r="C70" s="11"/>
      <c r="D70" s="11"/>
      <c r="E70" s="11"/>
      <c r="F70" s="11"/>
      <c r="G70" s="11"/>
      <c r="H70" s="11"/>
    </row>
    <row r="71" spans="1:8" x14ac:dyDescent="0.25">
      <c r="A71" s="12" t="s">
        <v>0</v>
      </c>
      <c r="B71" s="11"/>
      <c r="C71" s="11"/>
      <c r="D71" s="11"/>
      <c r="E71" s="11"/>
      <c r="F71" s="11"/>
      <c r="G71" s="11"/>
      <c r="H71" s="11"/>
    </row>
    <row r="72" spans="1:8" x14ac:dyDescent="0.25">
      <c r="A72" s="12" t="s">
        <v>0</v>
      </c>
      <c r="B72" s="11"/>
      <c r="C72" s="11"/>
      <c r="D72" s="11"/>
      <c r="E72" s="11"/>
      <c r="F72" s="11"/>
      <c r="G72" s="11"/>
      <c r="H72" s="11"/>
    </row>
    <row r="73" spans="1:8" x14ac:dyDescent="0.25">
      <c r="A73" s="12" t="s">
        <v>0</v>
      </c>
      <c r="B73" s="11"/>
      <c r="C73" s="11"/>
      <c r="D73" s="11"/>
      <c r="E73" s="11"/>
      <c r="F73" s="11"/>
      <c r="G73" s="11"/>
      <c r="H73" s="11"/>
    </row>
    <row r="74" spans="1:8" x14ac:dyDescent="0.25">
      <c r="A74" s="12" t="s">
        <v>0</v>
      </c>
      <c r="B74" s="11"/>
      <c r="C74" s="11"/>
      <c r="D74" s="11"/>
      <c r="E74" s="11"/>
      <c r="F74" s="11"/>
      <c r="G74" s="11"/>
      <c r="H74" s="11"/>
    </row>
    <row r="75" spans="1:8" x14ac:dyDescent="0.25">
      <c r="A75" s="12" t="s">
        <v>0</v>
      </c>
      <c r="B75" s="11"/>
      <c r="C75" s="11"/>
      <c r="D75" s="11"/>
      <c r="E75" s="11"/>
      <c r="F75" s="11"/>
      <c r="G75" s="11"/>
      <c r="H75" s="11"/>
    </row>
    <row r="76" spans="1:8" x14ac:dyDescent="0.25">
      <c r="A76" s="12" t="s">
        <v>0</v>
      </c>
      <c r="B76" s="11"/>
      <c r="C76" s="11"/>
      <c r="D76" s="11"/>
      <c r="E76" s="11"/>
      <c r="F76" s="11"/>
      <c r="G76" s="11"/>
      <c r="H76" s="11"/>
    </row>
    <row r="77" spans="1:8" x14ac:dyDescent="0.25">
      <c r="A77" s="12" t="s">
        <v>0</v>
      </c>
      <c r="B77" s="11"/>
      <c r="C77" s="11"/>
      <c r="D77" s="11"/>
      <c r="E77" s="11"/>
      <c r="F77" s="11"/>
      <c r="G77" s="11"/>
      <c r="H77" s="11"/>
    </row>
    <row r="78" spans="1:8" x14ac:dyDescent="0.25">
      <c r="A78" s="12" t="s">
        <v>0</v>
      </c>
      <c r="B78" s="11"/>
      <c r="C78" s="11"/>
      <c r="D78" s="11"/>
      <c r="E78" s="11"/>
      <c r="F78" s="11"/>
      <c r="G78" s="11"/>
      <c r="H78" s="11"/>
    </row>
    <row r="79" spans="1:8" x14ac:dyDescent="0.25">
      <c r="A79" s="12" t="s">
        <v>0</v>
      </c>
      <c r="B79" s="11"/>
      <c r="C79" s="11"/>
      <c r="D79" s="11"/>
      <c r="E79" s="11"/>
      <c r="F79" s="11"/>
      <c r="G79" s="11"/>
      <c r="H79" s="11"/>
    </row>
    <row r="80" spans="1:8" x14ac:dyDescent="0.25">
      <c r="A80" s="12" t="s">
        <v>0</v>
      </c>
      <c r="B80" s="11"/>
      <c r="C80" s="11"/>
      <c r="D80" s="11"/>
      <c r="E80" s="11"/>
      <c r="F80" s="11"/>
      <c r="G80" s="11"/>
      <c r="H80" s="11"/>
    </row>
    <row r="81" spans="1:8" x14ac:dyDescent="0.25">
      <c r="A81" s="12" t="s">
        <v>0</v>
      </c>
      <c r="B81" s="11"/>
      <c r="C81" s="11"/>
      <c r="D81" s="11"/>
      <c r="E81" s="11"/>
      <c r="F81" s="11"/>
      <c r="G81" s="11"/>
      <c r="H81" s="11"/>
    </row>
    <row r="82" spans="1:8" x14ac:dyDescent="0.25">
      <c r="A82" s="12" t="s">
        <v>0</v>
      </c>
      <c r="B82" s="11"/>
      <c r="C82" s="11"/>
      <c r="D82" s="11"/>
      <c r="E82" s="11"/>
      <c r="F82" s="11"/>
      <c r="G82" s="11"/>
      <c r="H82" s="11"/>
    </row>
    <row r="83" spans="1:8" x14ac:dyDescent="0.25">
      <c r="A83" s="12" t="s">
        <v>0</v>
      </c>
      <c r="B83" s="11"/>
      <c r="C83" s="11"/>
      <c r="D83" s="11"/>
      <c r="E83" s="11"/>
      <c r="F83" s="11"/>
      <c r="G83" s="11"/>
      <c r="H83" s="11"/>
    </row>
    <row r="84" spans="1:8" x14ac:dyDescent="0.25">
      <c r="A84" s="12" t="s">
        <v>0</v>
      </c>
      <c r="B84" s="11"/>
      <c r="C84" s="11"/>
      <c r="D84" s="11"/>
      <c r="E84" s="11"/>
      <c r="F84" s="11"/>
      <c r="G84" s="11"/>
      <c r="H84" s="11"/>
    </row>
    <row r="85" spans="1:8" x14ac:dyDescent="0.25">
      <c r="A85" s="12" t="s">
        <v>0</v>
      </c>
      <c r="B85" s="11"/>
      <c r="C85" s="11"/>
      <c r="D85" s="11"/>
      <c r="E85" s="11"/>
      <c r="F85" s="11"/>
      <c r="G85" s="11"/>
      <c r="H85" s="11"/>
    </row>
    <row r="86" spans="1:8" x14ac:dyDescent="0.25">
      <c r="A86" s="12" t="s">
        <v>0</v>
      </c>
      <c r="B86" s="11"/>
      <c r="C86" s="11"/>
      <c r="D86" s="11"/>
      <c r="E86" s="11"/>
      <c r="F86" s="11"/>
      <c r="G86" s="11"/>
      <c r="H86" s="11"/>
    </row>
    <row r="87" spans="1:8" x14ac:dyDescent="0.25">
      <c r="A87" s="12" t="s">
        <v>0</v>
      </c>
      <c r="B87" s="11"/>
      <c r="C87" s="11"/>
      <c r="D87" s="11"/>
      <c r="E87" s="11"/>
      <c r="F87" s="11"/>
      <c r="G87" s="11"/>
      <c r="H87" s="11"/>
    </row>
    <row r="88" spans="1:8" x14ac:dyDescent="0.25">
      <c r="A88" s="12" t="s">
        <v>0</v>
      </c>
      <c r="B88" s="11"/>
      <c r="C88" s="11"/>
      <c r="D88" s="11"/>
      <c r="E88" s="11"/>
      <c r="F88" s="11"/>
      <c r="G88" s="11"/>
      <c r="H88" s="11"/>
    </row>
    <row r="89" spans="1:8" x14ac:dyDescent="0.25">
      <c r="A89" s="12" t="s">
        <v>0</v>
      </c>
      <c r="B89" s="11"/>
      <c r="C89" s="11"/>
      <c r="D89" s="11"/>
      <c r="E89" s="11"/>
      <c r="F89" s="11"/>
      <c r="G89" s="11"/>
      <c r="H89" s="11"/>
    </row>
    <row r="90" spans="1:8" x14ac:dyDescent="0.25">
      <c r="A90" s="12" t="s">
        <v>0</v>
      </c>
      <c r="B90" s="11"/>
      <c r="C90" s="11"/>
      <c r="D90" s="11"/>
      <c r="E90" s="11"/>
      <c r="F90" s="11"/>
      <c r="G90" s="11"/>
      <c r="H90" s="11"/>
    </row>
    <row r="91" spans="1:8" x14ac:dyDescent="0.25">
      <c r="A91" s="12" t="s">
        <v>0</v>
      </c>
      <c r="B91" s="11"/>
      <c r="C91" s="11"/>
      <c r="D91" s="11"/>
      <c r="E91" s="11"/>
      <c r="F91" s="11"/>
      <c r="G91" s="11"/>
      <c r="H91" s="11"/>
    </row>
    <row r="92" spans="1:8" x14ac:dyDescent="0.25">
      <c r="A92" s="12" t="s">
        <v>0</v>
      </c>
      <c r="B92" s="11"/>
      <c r="C92" s="11"/>
      <c r="D92" s="11"/>
      <c r="E92" s="11"/>
      <c r="F92" s="11"/>
      <c r="G92" s="11"/>
      <c r="H92" s="11"/>
    </row>
    <row r="93" spans="1:8" x14ac:dyDescent="0.25">
      <c r="A93" s="12" t="s">
        <v>0</v>
      </c>
      <c r="B93" s="11"/>
      <c r="C93" s="11"/>
      <c r="D93" s="11"/>
      <c r="E93" s="11"/>
      <c r="F93" s="11"/>
      <c r="G93" s="11"/>
      <c r="H93" s="11"/>
    </row>
    <row r="94" spans="1:8" x14ac:dyDescent="0.25">
      <c r="A94" s="12" t="s">
        <v>0</v>
      </c>
      <c r="B94" s="11"/>
      <c r="C94" s="11"/>
      <c r="D94" s="11"/>
      <c r="E94" s="11"/>
      <c r="F94" s="11"/>
      <c r="G94" s="11"/>
      <c r="H94" s="11"/>
    </row>
    <row r="95" spans="1:8" x14ac:dyDescent="0.25">
      <c r="A95" s="12" t="s">
        <v>0</v>
      </c>
      <c r="B95" s="11"/>
      <c r="C95" s="11"/>
      <c r="D95" s="11"/>
      <c r="E95" s="11"/>
      <c r="F95" s="11"/>
      <c r="G95" s="11"/>
      <c r="H95" s="11"/>
    </row>
    <row r="96" spans="1:8" x14ac:dyDescent="0.25">
      <c r="A96" s="12" t="s">
        <v>0</v>
      </c>
      <c r="B96" s="11"/>
      <c r="C96" s="11"/>
      <c r="D96" s="11"/>
      <c r="E96" s="11"/>
      <c r="F96" s="11"/>
      <c r="G96" s="11"/>
      <c r="H96" s="11"/>
    </row>
    <row r="97" spans="1:8" x14ac:dyDescent="0.25">
      <c r="A97" s="12" t="s">
        <v>0</v>
      </c>
      <c r="B97" s="11"/>
      <c r="C97" s="11"/>
      <c r="D97" s="11"/>
      <c r="E97" s="11"/>
      <c r="F97" s="11"/>
      <c r="G97" s="11"/>
      <c r="H97" s="11"/>
    </row>
    <row r="98" spans="1:8" x14ac:dyDescent="0.25">
      <c r="A98" s="12" t="s">
        <v>0</v>
      </c>
      <c r="B98" s="11"/>
      <c r="C98" s="11"/>
      <c r="D98" s="11"/>
      <c r="E98" s="11"/>
      <c r="F98" s="11"/>
      <c r="G98" s="11"/>
      <c r="H98" s="11"/>
    </row>
    <row r="99" spans="1:8" x14ac:dyDescent="0.25">
      <c r="A99" s="12" t="s">
        <v>0</v>
      </c>
      <c r="B99" s="11"/>
      <c r="C99" s="11"/>
      <c r="D99" s="11"/>
      <c r="E99" s="11"/>
      <c r="F99" s="11"/>
      <c r="G99" s="11"/>
      <c r="H99" s="11"/>
    </row>
    <row r="100" spans="1:8" x14ac:dyDescent="0.25">
      <c r="A100" s="12" t="s">
        <v>0</v>
      </c>
      <c r="B100" s="11"/>
      <c r="C100" s="11"/>
      <c r="D100" s="11"/>
      <c r="E100" s="11"/>
      <c r="F100" s="11"/>
      <c r="G100" s="11"/>
      <c r="H100" s="11"/>
    </row>
    <row r="101" spans="1:8" x14ac:dyDescent="0.25">
      <c r="A101" s="12" t="s">
        <v>0</v>
      </c>
      <c r="B101" s="11"/>
      <c r="C101" s="11"/>
      <c r="D101" s="11"/>
      <c r="E101" s="11"/>
      <c r="F101" s="11"/>
      <c r="G101" s="11"/>
      <c r="H101" s="11"/>
    </row>
    <row r="102" spans="1:8" x14ac:dyDescent="0.25">
      <c r="A102" s="12" t="s">
        <v>0</v>
      </c>
      <c r="B102" s="11"/>
      <c r="C102" s="11"/>
      <c r="D102" s="11"/>
      <c r="E102" s="11"/>
      <c r="F102" s="11"/>
      <c r="G102" s="11"/>
      <c r="H102" s="11"/>
    </row>
    <row r="103" spans="1:8" x14ac:dyDescent="0.25">
      <c r="A103" s="12" t="s">
        <v>0</v>
      </c>
      <c r="B103" s="11"/>
      <c r="C103" s="11"/>
      <c r="D103" s="11"/>
      <c r="E103" s="11"/>
      <c r="F103" s="11"/>
      <c r="G103" s="11"/>
      <c r="H103" s="11"/>
    </row>
    <row r="104" spans="1:8" x14ac:dyDescent="0.25">
      <c r="A104" s="12" t="s">
        <v>0</v>
      </c>
      <c r="B104" s="11"/>
      <c r="C104" s="11"/>
      <c r="D104" s="11"/>
      <c r="E104" s="11"/>
      <c r="F104" s="11"/>
      <c r="G104" s="11"/>
      <c r="H104" s="11"/>
    </row>
    <row r="105" spans="1:8" x14ac:dyDescent="0.25">
      <c r="A105" s="12" t="s">
        <v>0</v>
      </c>
      <c r="B105" s="11"/>
      <c r="C105" s="11"/>
      <c r="D105" s="11"/>
      <c r="E105" s="11"/>
      <c r="F105" s="11"/>
      <c r="G105" s="11"/>
      <c r="H105" s="11"/>
    </row>
    <row r="106" spans="1:8" x14ac:dyDescent="0.25">
      <c r="A106" s="12" t="s">
        <v>0</v>
      </c>
      <c r="B106" s="11"/>
      <c r="C106" s="11"/>
      <c r="D106" s="11"/>
      <c r="E106" s="11"/>
      <c r="F106" s="11"/>
      <c r="G106" s="11"/>
      <c r="H106" s="11"/>
    </row>
    <row r="107" spans="1:8" x14ac:dyDescent="0.25">
      <c r="A107" s="12" t="s">
        <v>0</v>
      </c>
      <c r="B107" s="11"/>
      <c r="C107" s="11"/>
      <c r="D107" s="11"/>
      <c r="E107" s="11"/>
      <c r="F107" s="11"/>
      <c r="G107" s="11"/>
      <c r="H107" s="11"/>
    </row>
    <row r="108" spans="1:8" x14ac:dyDescent="0.25">
      <c r="A108" s="12" t="s">
        <v>0</v>
      </c>
      <c r="B108" s="11"/>
      <c r="C108" s="11"/>
      <c r="D108" s="11"/>
      <c r="E108" s="11"/>
      <c r="F108" s="11"/>
      <c r="G108" s="11"/>
      <c r="H108" s="11"/>
    </row>
    <row r="109" spans="1:8" x14ac:dyDescent="0.25">
      <c r="A109" s="12" t="s">
        <v>0</v>
      </c>
      <c r="B109" s="11"/>
      <c r="C109" s="11"/>
      <c r="D109" s="11"/>
      <c r="E109" s="11"/>
      <c r="F109" s="11"/>
      <c r="G109" s="11"/>
      <c r="H109" s="11"/>
    </row>
    <row r="110" spans="1:8" x14ac:dyDescent="0.25">
      <c r="A110" s="12" t="s">
        <v>0</v>
      </c>
      <c r="B110" s="11"/>
      <c r="C110" s="11"/>
      <c r="D110" s="11"/>
      <c r="E110" s="11"/>
      <c r="F110" s="11"/>
      <c r="G110" s="11"/>
      <c r="H110" s="11"/>
    </row>
    <row r="111" spans="1:8" x14ac:dyDescent="0.25">
      <c r="A111" s="12" t="s">
        <v>0</v>
      </c>
      <c r="B111" s="11"/>
      <c r="C111" s="11"/>
      <c r="D111" s="11"/>
      <c r="E111" s="11"/>
      <c r="F111" s="11"/>
      <c r="G111" s="11"/>
      <c r="H111" s="11"/>
    </row>
    <row r="112" spans="1:8" x14ac:dyDescent="0.25">
      <c r="A112" s="12" t="s">
        <v>0</v>
      </c>
      <c r="B112" s="11"/>
      <c r="C112" s="11"/>
      <c r="D112" s="11"/>
      <c r="E112" s="11"/>
      <c r="F112" s="11"/>
      <c r="G112" s="11"/>
      <c r="H112" s="11"/>
    </row>
    <row r="113" spans="1:8" x14ac:dyDescent="0.25">
      <c r="A113" s="12" t="s">
        <v>0</v>
      </c>
      <c r="B113" s="11"/>
      <c r="C113" s="11"/>
      <c r="D113" s="11"/>
      <c r="E113" s="11"/>
      <c r="F113" s="11"/>
      <c r="G113" s="11"/>
      <c r="H113" s="11"/>
    </row>
    <row r="114" spans="1:8" x14ac:dyDescent="0.25">
      <c r="A114" s="12" t="s">
        <v>0</v>
      </c>
      <c r="B114" s="11"/>
      <c r="C114" s="11"/>
      <c r="D114" s="11"/>
      <c r="E114" s="11"/>
      <c r="F114" s="11"/>
      <c r="G114" s="11"/>
      <c r="H114" s="11"/>
    </row>
    <row r="115" spans="1:8" x14ac:dyDescent="0.25">
      <c r="A115" s="12" t="s">
        <v>0</v>
      </c>
      <c r="B115" s="11"/>
      <c r="C115" s="11"/>
      <c r="D115" s="11"/>
      <c r="E115" s="11"/>
      <c r="F115" s="11"/>
      <c r="G115" s="11"/>
      <c r="H115" s="11"/>
    </row>
    <row r="116" spans="1:8" x14ac:dyDescent="0.25">
      <c r="A116" s="12" t="s">
        <v>0</v>
      </c>
      <c r="B116" s="11"/>
      <c r="C116" s="11"/>
      <c r="D116" s="11"/>
      <c r="E116" s="11"/>
      <c r="F116" s="11"/>
      <c r="G116" s="11"/>
      <c r="H116" s="11"/>
    </row>
    <row r="117" spans="1:8" x14ac:dyDescent="0.25">
      <c r="A117" s="12" t="s">
        <v>0</v>
      </c>
      <c r="B117" s="11"/>
      <c r="C117" s="11"/>
      <c r="D117" s="11"/>
      <c r="E117" s="11"/>
      <c r="F117" s="11"/>
      <c r="G117" s="11"/>
      <c r="H117" s="11"/>
    </row>
    <row r="118" spans="1:8" x14ac:dyDescent="0.25">
      <c r="A118" s="12" t="s">
        <v>0</v>
      </c>
      <c r="B118" s="11"/>
      <c r="C118" s="11"/>
      <c r="D118" s="11"/>
      <c r="E118" s="11"/>
      <c r="F118" s="11"/>
      <c r="G118" s="11"/>
      <c r="H118" s="11"/>
    </row>
    <row r="119" spans="1:8" x14ac:dyDescent="0.25">
      <c r="A119" s="12" t="s">
        <v>0</v>
      </c>
      <c r="B119" s="11"/>
      <c r="C119" s="11"/>
      <c r="D119" s="11"/>
      <c r="E119" s="11"/>
      <c r="F119" s="11"/>
      <c r="G119" s="11"/>
      <c r="H119" s="11"/>
    </row>
    <row r="120" spans="1:8" x14ac:dyDescent="0.25">
      <c r="A120" s="12" t="s">
        <v>0</v>
      </c>
      <c r="B120" s="11"/>
      <c r="C120" s="11"/>
      <c r="D120" s="11"/>
      <c r="E120" s="11"/>
      <c r="F120" s="11"/>
      <c r="G120" s="11"/>
      <c r="H120" s="11"/>
    </row>
    <row r="121" spans="1:8" x14ac:dyDescent="0.25">
      <c r="A121" s="12" t="s">
        <v>0</v>
      </c>
      <c r="B121" s="11"/>
      <c r="C121" s="11"/>
      <c r="D121" s="11"/>
      <c r="E121" s="11"/>
      <c r="F121" s="11"/>
      <c r="G121" s="11"/>
      <c r="H121" s="11"/>
    </row>
    <row r="122" spans="1:8" x14ac:dyDescent="0.25">
      <c r="A122" s="12" t="s">
        <v>0</v>
      </c>
      <c r="B122" s="11"/>
      <c r="C122" s="11"/>
      <c r="D122" s="11"/>
      <c r="E122" s="11"/>
      <c r="F122" s="11"/>
      <c r="G122" s="11"/>
      <c r="H122" s="11"/>
    </row>
    <row r="123" spans="1:8" x14ac:dyDescent="0.25">
      <c r="A123" s="12" t="s">
        <v>0</v>
      </c>
      <c r="B123" s="11"/>
      <c r="C123" s="11"/>
      <c r="D123" s="11"/>
      <c r="E123" s="11"/>
      <c r="F123" s="11"/>
      <c r="G123" s="11"/>
      <c r="H123" s="11"/>
    </row>
    <row r="124" spans="1:8" x14ac:dyDescent="0.25">
      <c r="A124" s="12" t="s">
        <v>0</v>
      </c>
      <c r="B124" s="11"/>
      <c r="C124" s="11"/>
      <c r="D124" s="11"/>
      <c r="E124" s="11"/>
      <c r="F124" s="11"/>
      <c r="G124" s="11"/>
      <c r="H124" s="11"/>
    </row>
    <row r="125" spans="1:8" x14ac:dyDescent="0.25">
      <c r="A125" s="12" t="s">
        <v>0</v>
      </c>
      <c r="B125" s="11"/>
      <c r="C125" s="11"/>
      <c r="D125" s="11"/>
      <c r="E125" s="11"/>
      <c r="F125" s="11"/>
      <c r="G125" s="11"/>
      <c r="H125" s="11"/>
    </row>
    <row r="126" spans="1:8" x14ac:dyDescent="0.25">
      <c r="A126" s="12" t="s">
        <v>0</v>
      </c>
      <c r="B126" s="11"/>
      <c r="C126" s="11"/>
      <c r="D126" s="11"/>
      <c r="E126" s="11"/>
      <c r="F126" s="11"/>
      <c r="G126" s="11"/>
      <c r="H126" s="11"/>
    </row>
    <row r="127" spans="1:8" x14ac:dyDescent="0.25">
      <c r="A127" s="12" t="s">
        <v>0</v>
      </c>
      <c r="B127" s="11"/>
      <c r="C127" s="11"/>
      <c r="D127" s="11"/>
      <c r="E127" s="11"/>
      <c r="F127" s="11"/>
      <c r="G127" s="11"/>
      <c r="H127" s="11"/>
    </row>
    <row r="128" spans="1:8" x14ac:dyDescent="0.25">
      <c r="A128" s="12" t="s">
        <v>0</v>
      </c>
      <c r="B128" s="11"/>
      <c r="C128" s="11"/>
      <c r="D128" s="11"/>
      <c r="E128" s="11"/>
      <c r="F128" s="11"/>
      <c r="G128" s="11"/>
      <c r="H128" s="11"/>
    </row>
    <row r="129" spans="1:8" x14ac:dyDescent="0.25">
      <c r="A129" s="12" t="s">
        <v>0</v>
      </c>
      <c r="B129" s="11"/>
      <c r="C129" s="11"/>
      <c r="D129" s="11"/>
      <c r="E129" s="11"/>
      <c r="F129" s="11"/>
      <c r="G129" s="11"/>
      <c r="H129" s="11"/>
    </row>
    <row r="130" spans="1:8" x14ac:dyDescent="0.25">
      <c r="A130" s="12" t="s">
        <v>0</v>
      </c>
      <c r="B130" s="11"/>
      <c r="C130" s="11"/>
      <c r="D130" s="11"/>
      <c r="E130" s="11"/>
      <c r="F130" s="11"/>
      <c r="G130" s="11"/>
      <c r="H130" s="11"/>
    </row>
    <row r="131" spans="1:8" x14ac:dyDescent="0.25">
      <c r="A131" s="12" t="s">
        <v>0</v>
      </c>
      <c r="B131" s="11"/>
      <c r="C131" s="11"/>
      <c r="D131" s="11"/>
      <c r="E131" s="11"/>
      <c r="F131" s="11"/>
      <c r="G131" s="11"/>
      <c r="H131" s="11"/>
    </row>
    <row r="132" spans="1:8" x14ac:dyDescent="0.25">
      <c r="A132" s="12" t="s">
        <v>0</v>
      </c>
      <c r="B132" s="11"/>
      <c r="C132" s="11"/>
      <c r="D132" s="11"/>
      <c r="E132" s="11"/>
      <c r="F132" s="11"/>
      <c r="G132" s="11"/>
      <c r="H132" s="11"/>
    </row>
    <row r="133" spans="1:8" x14ac:dyDescent="0.25">
      <c r="A133" s="12" t="s">
        <v>0</v>
      </c>
      <c r="B133" s="11"/>
      <c r="C133" s="11"/>
      <c r="D133" s="11"/>
      <c r="E133" s="11"/>
      <c r="F133" s="11"/>
      <c r="G133" s="11"/>
      <c r="H133" s="11"/>
    </row>
    <row r="134" spans="1:8" x14ac:dyDescent="0.25">
      <c r="A134" s="12" t="s">
        <v>0</v>
      </c>
      <c r="B134" s="11"/>
      <c r="C134" s="11"/>
      <c r="D134" s="11"/>
      <c r="E134" s="11"/>
      <c r="F134" s="11"/>
      <c r="G134" s="11"/>
      <c r="H134" s="11"/>
    </row>
    <row r="135" spans="1:8" x14ac:dyDescent="0.25">
      <c r="A135" s="12" t="s">
        <v>0</v>
      </c>
      <c r="B135" s="11"/>
      <c r="C135" s="11"/>
      <c r="D135" s="11"/>
      <c r="E135" s="11"/>
      <c r="F135" s="11"/>
      <c r="G135" s="11"/>
      <c r="H135" s="11"/>
    </row>
    <row r="136" spans="1:8" x14ac:dyDescent="0.25">
      <c r="A136" s="12" t="s">
        <v>0</v>
      </c>
      <c r="B136" s="11"/>
      <c r="C136" s="11"/>
      <c r="D136" s="11"/>
      <c r="E136" s="11"/>
      <c r="F136" s="11"/>
      <c r="G136" s="11"/>
      <c r="H136" s="11"/>
    </row>
    <row r="137" spans="1:8" x14ac:dyDescent="0.25">
      <c r="A137" s="12" t="s">
        <v>0</v>
      </c>
      <c r="B137" s="11"/>
      <c r="C137" s="11"/>
      <c r="D137" s="11"/>
      <c r="E137" s="11"/>
      <c r="F137" s="11"/>
      <c r="G137" s="11"/>
      <c r="H137" s="11"/>
    </row>
    <row r="138" spans="1:8" x14ac:dyDescent="0.25">
      <c r="A138" s="12" t="s">
        <v>0</v>
      </c>
      <c r="B138" s="11"/>
      <c r="C138" s="11"/>
      <c r="D138" s="11"/>
      <c r="E138" s="11"/>
      <c r="F138" s="11"/>
      <c r="G138" s="11"/>
      <c r="H138" s="11"/>
    </row>
    <row r="139" spans="1:8" x14ac:dyDescent="0.25">
      <c r="A139" s="12" t="s">
        <v>0</v>
      </c>
      <c r="B139" s="11"/>
      <c r="C139" s="11"/>
      <c r="D139" s="11"/>
      <c r="E139" s="11"/>
      <c r="F139" s="11"/>
      <c r="G139" s="11"/>
      <c r="H139" s="11"/>
    </row>
    <row r="140" spans="1:8" x14ac:dyDescent="0.25">
      <c r="A140" s="12" t="s">
        <v>0</v>
      </c>
      <c r="B140" s="11"/>
      <c r="C140" s="11"/>
      <c r="D140" s="11"/>
      <c r="E140" s="11"/>
      <c r="F140" s="11"/>
      <c r="G140" s="11"/>
      <c r="H140" s="11"/>
    </row>
    <row r="141" spans="1:8" x14ac:dyDescent="0.25">
      <c r="A141" s="12" t="s">
        <v>0</v>
      </c>
      <c r="B141" s="11"/>
      <c r="C141" s="11"/>
      <c r="D141" s="11"/>
      <c r="E141" s="11"/>
      <c r="F141" s="11"/>
      <c r="G141" s="11"/>
      <c r="H141" s="11"/>
    </row>
    <row r="142" spans="1:8" x14ac:dyDescent="0.25">
      <c r="A142" s="12" t="s">
        <v>0</v>
      </c>
      <c r="B142" s="11"/>
      <c r="C142" s="11"/>
      <c r="D142" s="11"/>
      <c r="E142" s="11"/>
      <c r="F142" s="11"/>
      <c r="G142" s="11"/>
      <c r="H142" s="11"/>
    </row>
    <row r="143" spans="1:8" x14ac:dyDescent="0.25">
      <c r="A143" s="12" t="s">
        <v>0</v>
      </c>
      <c r="B143" s="11"/>
      <c r="C143" s="11"/>
      <c r="D143" s="11"/>
      <c r="E143" s="11"/>
      <c r="F143" s="11"/>
      <c r="G143" s="11"/>
      <c r="H143" s="11"/>
    </row>
    <row r="144" spans="1:8" x14ac:dyDescent="0.25">
      <c r="A144" s="12" t="s">
        <v>0</v>
      </c>
      <c r="B144" s="11"/>
      <c r="C144" s="11"/>
      <c r="D144" s="11"/>
      <c r="E144" s="11"/>
      <c r="F144" s="11"/>
      <c r="G144" s="11"/>
      <c r="H144" s="11"/>
    </row>
    <row r="145" spans="1:8" x14ac:dyDescent="0.25">
      <c r="A145" s="12" t="s">
        <v>0</v>
      </c>
      <c r="B145" s="11"/>
      <c r="C145" s="11"/>
      <c r="D145" s="11"/>
      <c r="E145" s="11"/>
      <c r="F145" s="11"/>
      <c r="G145" s="11"/>
      <c r="H145" s="11"/>
    </row>
    <row r="146" spans="1:8" x14ac:dyDescent="0.25">
      <c r="A146" s="12" t="s">
        <v>0</v>
      </c>
      <c r="B146" s="11"/>
      <c r="C146" s="11"/>
      <c r="D146" s="11"/>
      <c r="E146" s="11"/>
      <c r="F146" s="11"/>
      <c r="G146" s="11"/>
      <c r="H146" s="11"/>
    </row>
    <row r="147" spans="1:8" x14ac:dyDescent="0.25">
      <c r="A147" s="12" t="s">
        <v>0</v>
      </c>
      <c r="B147" s="11"/>
      <c r="C147" s="11"/>
      <c r="D147" s="11"/>
      <c r="E147" s="11"/>
      <c r="F147" s="11"/>
      <c r="G147" s="11"/>
      <c r="H147" s="11"/>
    </row>
    <row r="148" spans="1:8" x14ac:dyDescent="0.25">
      <c r="A148" s="12" t="s">
        <v>0</v>
      </c>
      <c r="B148" s="11"/>
      <c r="C148" s="11"/>
      <c r="D148" s="11"/>
      <c r="E148" s="11"/>
      <c r="F148" s="11"/>
      <c r="G148" s="11"/>
      <c r="H148" s="11"/>
    </row>
    <row r="149" spans="1:8" x14ac:dyDescent="0.25">
      <c r="A149" s="12" t="s">
        <v>0</v>
      </c>
      <c r="B149" s="11"/>
      <c r="C149" s="11"/>
      <c r="D149" s="11"/>
      <c r="E149" s="11"/>
      <c r="F149" s="11"/>
      <c r="G149" s="11"/>
      <c r="H149" s="11"/>
    </row>
    <row r="150" spans="1:8" x14ac:dyDescent="0.25">
      <c r="A150" s="12" t="s">
        <v>0</v>
      </c>
      <c r="B150" s="11"/>
      <c r="C150" s="11"/>
      <c r="D150" s="11"/>
      <c r="E150" s="11"/>
      <c r="F150" s="11"/>
      <c r="G150" s="11"/>
      <c r="H150" s="11"/>
    </row>
    <row r="151" spans="1:8" x14ac:dyDescent="0.25">
      <c r="A151" s="12" t="s">
        <v>0</v>
      </c>
      <c r="B151" s="11"/>
      <c r="C151" s="11"/>
      <c r="D151" s="11"/>
      <c r="E151" s="11"/>
      <c r="F151" s="11"/>
      <c r="G151" s="11"/>
      <c r="H151" s="11"/>
    </row>
    <row r="152" spans="1:8" x14ac:dyDescent="0.25">
      <c r="A152" s="12" t="s">
        <v>0</v>
      </c>
      <c r="B152" s="11"/>
      <c r="C152" s="11"/>
      <c r="D152" s="11"/>
      <c r="E152" s="11"/>
      <c r="F152" s="11"/>
      <c r="G152" s="11"/>
      <c r="H152" s="11"/>
    </row>
    <row r="153" spans="1:8" x14ac:dyDescent="0.25">
      <c r="A153" s="12" t="s">
        <v>0</v>
      </c>
      <c r="B153" s="11"/>
      <c r="C153" s="11"/>
      <c r="D153" s="11"/>
      <c r="E153" s="11"/>
      <c r="F153" s="11"/>
      <c r="G153" s="11"/>
      <c r="H153" s="11"/>
    </row>
    <row r="154" spans="1:8" x14ac:dyDescent="0.25">
      <c r="A154" s="12" t="s">
        <v>0</v>
      </c>
      <c r="B154" s="11"/>
      <c r="C154" s="11"/>
      <c r="D154" s="11"/>
      <c r="E154" s="11"/>
      <c r="F154" s="11"/>
      <c r="G154" s="11"/>
      <c r="H154" s="11"/>
    </row>
    <row r="155" spans="1:8" x14ac:dyDescent="0.25">
      <c r="A155" s="12" t="s">
        <v>0</v>
      </c>
      <c r="B155" s="11"/>
      <c r="C155" s="11"/>
      <c r="D155" s="11"/>
      <c r="E155" s="11"/>
      <c r="F155" s="11"/>
      <c r="G155" s="11"/>
      <c r="H155" s="11"/>
    </row>
    <row r="156" spans="1:8" x14ac:dyDescent="0.25">
      <c r="A156" s="12" t="s">
        <v>0</v>
      </c>
      <c r="B156" s="11"/>
      <c r="C156" s="11"/>
      <c r="D156" s="11"/>
      <c r="E156" s="11"/>
      <c r="F156" s="11"/>
      <c r="G156" s="11"/>
      <c r="H156" s="11"/>
    </row>
    <row r="157" spans="1:8" x14ac:dyDescent="0.25">
      <c r="A157" s="12" t="s">
        <v>0</v>
      </c>
      <c r="B157" s="11"/>
      <c r="C157" s="11"/>
      <c r="D157" s="11"/>
      <c r="E157" s="11"/>
      <c r="F157" s="11"/>
      <c r="G157" s="11"/>
      <c r="H157" s="11"/>
    </row>
    <row r="158" spans="1:8" x14ac:dyDescent="0.25">
      <c r="A158" s="12" t="s">
        <v>0</v>
      </c>
      <c r="B158" s="11"/>
      <c r="C158" s="11"/>
      <c r="D158" s="11"/>
      <c r="E158" s="11"/>
      <c r="F158" s="11"/>
      <c r="G158" s="11"/>
      <c r="H158" s="11"/>
    </row>
    <row r="159" spans="1:8" x14ac:dyDescent="0.25">
      <c r="A159" s="12" t="s">
        <v>0</v>
      </c>
      <c r="B159" s="11"/>
      <c r="C159" s="11"/>
      <c r="D159" s="11"/>
      <c r="E159" s="11"/>
      <c r="F159" s="11"/>
      <c r="G159" s="11"/>
      <c r="H159" s="11"/>
    </row>
    <row r="160" spans="1:8" x14ac:dyDescent="0.25">
      <c r="A160" s="12" t="s">
        <v>0</v>
      </c>
      <c r="B160" s="11"/>
      <c r="C160" s="11"/>
      <c r="D160" s="11"/>
      <c r="E160" s="11"/>
      <c r="F160" s="11"/>
      <c r="G160" s="11"/>
      <c r="H160" s="11"/>
    </row>
    <row r="161" spans="1:8" x14ac:dyDescent="0.25">
      <c r="A161" s="12" t="s">
        <v>0</v>
      </c>
      <c r="B161" s="11"/>
      <c r="C161" s="11"/>
      <c r="D161" s="11"/>
      <c r="E161" s="11"/>
      <c r="F161" s="11"/>
      <c r="G161" s="11"/>
      <c r="H161" s="11"/>
    </row>
    <row r="162" spans="1:8" x14ac:dyDescent="0.25">
      <c r="A162" s="12" t="s">
        <v>0</v>
      </c>
      <c r="B162" s="11"/>
      <c r="C162" s="11"/>
      <c r="D162" s="11"/>
      <c r="E162" s="11"/>
      <c r="F162" s="11"/>
      <c r="G162" s="11"/>
      <c r="H162" s="11"/>
    </row>
    <row r="163" spans="1:8" x14ac:dyDescent="0.25">
      <c r="A163" s="12" t="s">
        <v>0</v>
      </c>
      <c r="B163" s="11"/>
      <c r="C163" s="11"/>
      <c r="D163" s="11"/>
      <c r="E163" s="11"/>
      <c r="F163" s="11"/>
      <c r="G163" s="11"/>
      <c r="H163" s="11"/>
    </row>
    <row r="164" spans="1:8" x14ac:dyDescent="0.25">
      <c r="A164" s="12" t="s">
        <v>0</v>
      </c>
      <c r="B164" s="11"/>
      <c r="C164" s="11"/>
      <c r="D164" s="11"/>
      <c r="E164" s="11"/>
      <c r="F164" s="11"/>
      <c r="G164" s="11"/>
      <c r="H164" s="11"/>
    </row>
    <row r="165" spans="1:8" x14ac:dyDescent="0.25">
      <c r="A165" s="12" t="s">
        <v>0</v>
      </c>
      <c r="B165" s="11"/>
      <c r="C165" s="11"/>
      <c r="D165" s="11"/>
      <c r="E165" s="11"/>
      <c r="F165" s="11"/>
      <c r="G165" s="11"/>
      <c r="H165" s="11"/>
    </row>
    <row r="166" spans="1:8" x14ac:dyDescent="0.25">
      <c r="A166" s="12" t="s">
        <v>0</v>
      </c>
      <c r="B166" s="11"/>
      <c r="C166" s="11"/>
      <c r="D166" s="11"/>
      <c r="E166" s="11"/>
      <c r="F166" s="11"/>
      <c r="G166" s="11"/>
      <c r="H166" s="11"/>
    </row>
    <row r="167" spans="1:8" x14ac:dyDescent="0.25">
      <c r="A167" s="12" t="s">
        <v>0</v>
      </c>
      <c r="B167" s="11"/>
      <c r="C167" s="11"/>
      <c r="D167" s="11"/>
      <c r="E167" s="11"/>
      <c r="F167" s="11"/>
      <c r="G167" s="11"/>
      <c r="H167" s="11"/>
    </row>
    <row r="168" spans="1:8" x14ac:dyDescent="0.25">
      <c r="A168" s="12" t="s">
        <v>0</v>
      </c>
      <c r="B168" s="11"/>
      <c r="C168" s="11"/>
      <c r="D168" s="11"/>
      <c r="E168" s="11"/>
      <c r="F168" s="11"/>
      <c r="G168" s="11"/>
      <c r="H168" s="11"/>
    </row>
    <row r="169" spans="1:8" x14ac:dyDescent="0.25">
      <c r="A169" s="12" t="s">
        <v>0</v>
      </c>
      <c r="B169" s="11"/>
      <c r="C169" s="11"/>
      <c r="D169" s="11"/>
      <c r="E169" s="11"/>
      <c r="F169" s="11"/>
      <c r="G169" s="11"/>
      <c r="H169" s="11"/>
    </row>
    <row r="170" spans="1:8" x14ac:dyDescent="0.25">
      <c r="A170" s="12" t="s">
        <v>0</v>
      </c>
      <c r="B170" s="11"/>
      <c r="C170" s="11"/>
      <c r="D170" s="11"/>
      <c r="E170" s="11"/>
      <c r="F170" s="11"/>
      <c r="G170" s="11"/>
      <c r="H170" s="11"/>
    </row>
    <row r="171" spans="1:8" x14ac:dyDescent="0.25">
      <c r="A171" s="12" t="s">
        <v>0</v>
      </c>
      <c r="B171" s="11"/>
      <c r="C171" s="11"/>
      <c r="D171" s="11"/>
      <c r="E171" s="11"/>
      <c r="F171" s="11"/>
      <c r="G171" s="11"/>
      <c r="H171" s="11"/>
    </row>
    <row r="172" spans="1:8" x14ac:dyDescent="0.25">
      <c r="A172" s="12" t="s">
        <v>0</v>
      </c>
      <c r="B172" s="11"/>
      <c r="C172" s="11"/>
      <c r="D172" s="11"/>
      <c r="E172" s="11"/>
      <c r="F172" s="11"/>
      <c r="G172" s="11"/>
      <c r="H172" s="11"/>
    </row>
    <row r="173" spans="1:8" x14ac:dyDescent="0.25">
      <c r="A173" s="12" t="s">
        <v>0</v>
      </c>
      <c r="B173" s="11"/>
      <c r="C173" s="11"/>
      <c r="D173" s="11"/>
      <c r="E173" s="11"/>
      <c r="F173" s="11"/>
      <c r="G173" s="11"/>
      <c r="H173" s="11"/>
    </row>
    <row r="174" spans="1:8" x14ac:dyDescent="0.25">
      <c r="A174" s="12" t="s">
        <v>0</v>
      </c>
      <c r="B174" s="11"/>
      <c r="C174" s="11"/>
      <c r="D174" s="11"/>
      <c r="E174" s="11"/>
      <c r="F174" s="11"/>
      <c r="G174" s="11"/>
      <c r="H174" s="11"/>
    </row>
    <row r="175" spans="1:8" x14ac:dyDescent="0.25">
      <c r="A175" s="12" t="s">
        <v>0</v>
      </c>
      <c r="B175" s="11"/>
      <c r="C175" s="11"/>
      <c r="D175" s="11"/>
      <c r="E175" s="11"/>
      <c r="F175" s="11"/>
      <c r="G175" s="11"/>
      <c r="H175" s="11"/>
    </row>
    <row r="176" spans="1:8" x14ac:dyDescent="0.25">
      <c r="A176" s="12" t="s">
        <v>0</v>
      </c>
      <c r="B176" s="11"/>
      <c r="C176" s="11"/>
      <c r="D176" s="11"/>
      <c r="E176" s="11"/>
      <c r="F176" s="11"/>
      <c r="G176" s="11"/>
      <c r="H176" s="11"/>
    </row>
    <row r="177" spans="1:8" x14ac:dyDescent="0.25">
      <c r="A177" s="12" t="s">
        <v>0</v>
      </c>
      <c r="B177" s="11"/>
      <c r="C177" s="11"/>
      <c r="D177" s="11"/>
      <c r="E177" s="11"/>
      <c r="F177" s="11"/>
      <c r="G177" s="11"/>
      <c r="H177" s="11"/>
    </row>
    <row r="178" spans="1:8" x14ac:dyDescent="0.25">
      <c r="A178" s="12" t="s">
        <v>0</v>
      </c>
      <c r="B178" s="11"/>
      <c r="C178" s="11"/>
      <c r="D178" s="11"/>
      <c r="E178" s="11"/>
      <c r="F178" s="11"/>
      <c r="G178" s="11"/>
      <c r="H178" s="11"/>
    </row>
    <row r="179" spans="1:8" x14ac:dyDescent="0.25">
      <c r="A179" s="12" t="s">
        <v>0</v>
      </c>
      <c r="B179" s="11"/>
      <c r="C179" s="11"/>
      <c r="D179" s="11"/>
      <c r="E179" s="11"/>
      <c r="F179" s="11"/>
      <c r="G179" s="11"/>
      <c r="H179" s="11"/>
    </row>
    <row r="180" spans="1:8" x14ac:dyDescent="0.25">
      <c r="A180" s="12" t="s">
        <v>0</v>
      </c>
      <c r="B180" s="11"/>
      <c r="C180" s="11"/>
      <c r="D180" s="11"/>
      <c r="E180" s="11"/>
      <c r="F180" s="11"/>
      <c r="G180" s="11"/>
      <c r="H180" s="11"/>
    </row>
    <row r="181" spans="1:8" x14ac:dyDescent="0.25">
      <c r="A181" s="12" t="s">
        <v>0</v>
      </c>
      <c r="B181" s="11"/>
      <c r="C181" s="11"/>
      <c r="D181" s="11"/>
      <c r="E181" s="11"/>
      <c r="F181" s="11"/>
      <c r="G181" s="11"/>
      <c r="H181" s="11"/>
    </row>
    <row r="182" spans="1:8" x14ac:dyDescent="0.25">
      <c r="A182" s="12" t="s">
        <v>0</v>
      </c>
      <c r="B182" s="11"/>
      <c r="C182" s="11"/>
      <c r="D182" s="11"/>
      <c r="E182" s="11"/>
      <c r="F182" s="11"/>
      <c r="G182" s="11"/>
      <c r="H182" s="11"/>
    </row>
    <row r="183" spans="1:8" x14ac:dyDescent="0.25">
      <c r="A183" s="12" t="s">
        <v>0</v>
      </c>
      <c r="B183" s="11"/>
      <c r="C183" s="11"/>
      <c r="D183" s="11"/>
      <c r="E183" s="11"/>
      <c r="F183" s="11"/>
      <c r="G183" s="11"/>
      <c r="H183" s="11"/>
    </row>
    <row r="184" spans="1:8" x14ac:dyDescent="0.25">
      <c r="A184" s="12" t="s">
        <v>0</v>
      </c>
      <c r="B184" s="11"/>
      <c r="C184" s="11"/>
      <c r="D184" s="11"/>
      <c r="E184" s="11"/>
      <c r="F184" s="11"/>
      <c r="G184" s="11"/>
      <c r="H184" s="11"/>
    </row>
    <row r="185" spans="1:8" x14ac:dyDescent="0.25">
      <c r="A185" s="12" t="s">
        <v>0</v>
      </c>
      <c r="B185" s="11"/>
      <c r="C185" s="11"/>
      <c r="D185" s="11"/>
      <c r="E185" s="11"/>
      <c r="F185" s="11"/>
      <c r="G185" s="11"/>
      <c r="H185" s="11"/>
    </row>
    <row r="186" spans="1:8" x14ac:dyDescent="0.25">
      <c r="A186" s="12" t="s">
        <v>0</v>
      </c>
      <c r="B186" s="11"/>
      <c r="C186" s="11"/>
      <c r="D186" s="11"/>
      <c r="E186" s="11"/>
      <c r="F186" s="11"/>
      <c r="G186" s="11"/>
      <c r="H186" s="11"/>
    </row>
    <row r="187" spans="1:8" x14ac:dyDescent="0.25">
      <c r="A187" s="12" t="s">
        <v>0</v>
      </c>
      <c r="B187" s="11"/>
      <c r="C187" s="11"/>
      <c r="D187" s="11"/>
      <c r="E187" s="11"/>
      <c r="F187" s="11"/>
      <c r="G187" s="11"/>
      <c r="H187" s="11"/>
    </row>
    <row r="188" spans="1:8" x14ac:dyDescent="0.25">
      <c r="A188" s="12" t="s">
        <v>0</v>
      </c>
      <c r="B188" s="11"/>
      <c r="C188" s="11"/>
      <c r="D188" s="11"/>
      <c r="E188" s="11"/>
      <c r="F188" s="11"/>
      <c r="G188" s="11"/>
      <c r="H188" s="11"/>
    </row>
    <row r="189" spans="1:8" x14ac:dyDescent="0.25">
      <c r="A189" s="12" t="s">
        <v>0</v>
      </c>
      <c r="B189" s="11"/>
      <c r="C189" s="11"/>
      <c r="D189" s="11"/>
      <c r="E189" s="11"/>
      <c r="F189" s="11"/>
      <c r="G189" s="11"/>
      <c r="H189" s="11"/>
    </row>
    <row r="190" spans="1:8" x14ac:dyDescent="0.25">
      <c r="A190" s="12" t="s">
        <v>0</v>
      </c>
      <c r="B190" s="11"/>
      <c r="C190" s="11"/>
      <c r="D190" s="11"/>
      <c r="E190" s="11"/>
      <c r="F190" s="11"/>
      <c r="G190" s="11"/>
      <c r="H190" s="11"/>
    </row>
    <row r="191" spans="1:8" x14ac:dyDescent="0.25">
      <c r="A191" s="12" t="s">
        <v>0</v>
      </c>
      <c r="B191" s="11"/>
      <c r="C191" s="11"/>
      <c r="D191" s="11"/>
      <c r="E191" s="11"/>
      <c r="F191" s="11"/>
      <c r="G191" s="11"/>
      <c r="H191" s="11"/>
    </row>
    <row r="192" spans="1:8" x14ac:dyDescent="0.25">
      <c r="A192" s="12" t="s">
        <v>0</v>
      </c>
      <c r="B192" s="11"/>
      <c r="C192" s="11"/>
      <c r="D192" s="11"/>
      <c r="E192" s="11"/>
      <c r="F192" s="11"/>
      <c r="G192" s="11"/>
      <c r="H192" s="11"/>
    </row>
    <row r="193" spans="1:8" x14ac:dyDescent="0.25">
      <c r="A193" s="12" t="s">
        <v>0</v>
      </c>
      <c r="B193" s="11"/>
      <c r="C193" s="11"/>
      <c r="D193" s="11"/>
      <c r="E193" s="11"/>
      <c r="F193" s="11"/>
      <c r="G193" s="11"/>
      <c r="H193" s="11"/>
    </row>
    <row r="194" spans="1:8" x14ac:dyDescent="0.25">
      <c r="A194" s="12" t="s">
        <v>0</v>
      </c>
      <c r="B194" s="11"/>
      <c r="C194" s="11"/>
      <c r="D194" s="11"/>
      <c r="E194" s="11"/>
      <c r="F194" s="11"/>
      <c r="G194" s="11"/>
      <c r="H194" s="11"/>
    </row>
    <row r="195" spans="1:8" x14ac:dyDescent="0.25">
      <c r="A195" s="12" t="s">
        <v>0</v>
      </c>
      <c r="B195" s="11"/>
      <c r="C195" s="11"/>
      <c r="D195" s="11"/>
      <c r="E195" s="11"/>
      <c r="F195" s="11"/>
      <c r="G195" s="11"/>
      <c r="H195" s="11"/>
    </row>
    <row r="196" spans="1:8" x14ac:dyDescent="0.25">
      <c r="A196" s="12" t="s">
        <v>0</v>
      </c>
      <c r="B196" s="11"/>
      <c r="C196" s="11"/>
      <c r="D196" s="11"/>
      <c r="E196" s="11"/>
      <c r="F196" s="11"/>
      <c r="G196" s="11"/>
      <c r="H196" s="11"/>
    </row>
    <row r="197" spans="1:8" x14ac:dyDescent="0.25">
      <c r="A197" s="12" t="s">
        <v>0</v>
      </c>
      <c r="B197" s="11"/>
      <c r="C197" s="11"/>
      <c r="D197" s="11"/>
      <c r="E197" s="11"/>
      <c r="F197" s="11"/>
      <c r="G197" s="11"/>
      <c r="H197" s="11"/>
    </row>
    <row r="198" spans="1:8" x14ac:dyDescent="0.25">
      <c r="A198" s="12" t="s">
        <v>0</v>
      </c>
      <c r="B198" s="11"/>
      <c r="C198" s="11"/>
      <c r="D198" s="11"/>
      <c r="E198" s="11"/>
      <c r="F198" s="11"/>
      <c r="G198" s="11"/>
      <c r="H198" s="11"/>
    </row>
    <row r="199" spans="1:8" x14ac:dyDescent="0.25">
      <c r="A199" s="12" t="s">
        <v>0</v>
      </c>
      <c r="B199" s="11"/>
      <c r="C199" s="11"/>
      <c r="D199" s="11"/>
      <c r="E199" s="11"/>
      <c r="F199" s="11"/>
      <c r="G199" s="11"/>
      <c r="H199" s="11"/>
    </row>
    <row r="200" spans="1:8" x14ac:dyDescent="0.25">
      <c r="A200" s="12" t="s">
        <v>0</v>
      </c>
      <c r="B200" s="11"/>
      <c r="C200" s="11"/>
      <c r="D200" s="11"/>
      <c r="E200" s="11"/>
      <c r="F200" s="11"/>
      <c r="G200" s="11"/>
      <c r="H200" s="11"/>
    </row>
    <row r="201" spans="1:8" x14ac:dyDescent="0.25">
      <c r="A201" s="12" t="s">
        <v>0</v>
      </c>
      <c r="B201" s="11"/>
      <c r="C201" s="11"/>
      <c r="D201" s="11"/>
      <c r="E201" s="11"/>
      <c r="F201" s="11"/>
      <c r="G201" s="11"/>
      <c r="H201" s="11"/>
    </row>
    <row r="202" spans="1:8" x14ac:dyDescent="0.25">
      <c r="A202" s="12" t="s">
        <v>0</v>
      </c>
      <c r="B202" s="11"/>
      <c r="C202" s="11"/>
      <c r="D202" s="11"/>
      <c r="E202" s="11"/>
      <c r="F202" s="11"/>
      <c r="G202" s="11"/>
      <c r="H202" s="11"/>
    </row>
    <row r="203" spans="1:8" x14ac:dyDescent="0.25">
      <c r="A203" s="12" t="s">
        <v>0</v>
      </c>
      <c r="B203" s="11"/>
      <c r="C203" s="11"/>
      <c r="D203" s="11"/>
      <c r="E203" s="11"/>
      <c r="F203" s="11"/>
      <c r="G203" s="11"/>
      <c r="H203" s="11"/>
    </row>
  </sheetData>
  <conditionalFormatting sqref="C5:C203">
    <cfRule type="expression" dxfId="5" priority="10">
      <formula>A5="Category"</formula>
    </cfRule>
  </conditionalFormatting>
  <conditionalFormatting sqref="D5:D203">
    <cfRule type="expression" dxfId="4" priority="9">
      <formula>A5="Category"</formula>
    </cfRule>
  </conditionalFormatting>
  <conditionalFormatting sqref="E5:E203">
    <cfRule type="expression" dxfId="3" priority="7">
      <formula>A5="Category"</formula>
    </cfRule>
  </conditionalFormatting>
  <conditionalFormatting sqref="F5:F203">
    <cfRule type="expression" dxfId="2" priority="5">
      <formula>A5="Category"</formula>
    </cfRule>
  </conditionalFormatting>
  <conditionalFormatting sqref="G5:G203">
    <cfRule type="expression" dxfId="1" priority="3">
      <formula>A5="Category"</formula>
    </cfRule>
  </conditionalFormatting>
  <conditionalFormatting sqref="H5:H203">
    <cfRule type="expression" dxfId="0" priority="1">
      <formula>A5="Category"</formula>
    </cfRule>
  </conditionalFormatting>
  <dataValidations count="1">
    <dataValidation type="list" allowBlank="1" showInputMessage="1" showErrorMessage="1" sqref="A5:A203">
      <formula1>type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402"/>
  <sheetViews>
    <sheetView zoomScale="145" zoomScaleNormal="145" workbookViewId="0">
      <selection activeCell="A5" sqref="A5"/>
    </sheetView>
  </sheetViews>
  <sheetFormatPr defaultColWidth="9" defaultRowHeight="15" x14ac:dyDescent="0.25"/>
  <cols>
    <col min="1" max="1" width="153" style="3" bestFit="1" customWidth="1"/>
    <col min="2" max="2" width="12.42578125" style="3" bestFit="1" customWidth="1"/>
    <col min="3" max="3" width="14" style="3" bestFit="1" customWidth="1"/>
    <col min="4" max="4" width="16.28515625" style="3" bestFit="1" customWidth="1"/>
    <col min="5" max="5" width="17.7109375" style="3" bestFit="1" customWidth="1"/>
    <col min="6" max="6" width="16.28515625" style="3" bestFit="1" customWidth="1"/>
    <col min="7" max="7" width="17.7109375" style="3" bestFit="1" customWidth="1"/>
    <col min="8" max="8" width="16.28515625" style="3" bestFit="1" customWidth="1"/>
    <col min="9" max="16384" width="9" style="3"/>
  </cols>
  <sheetData>
    <row r="1" spans="1:1" x14ac:dyDescent="0.25">
      <c r="A1" s="2" t="s">
        <v>30</v>
      </c>
    </row>
    <row r="2" spans="1:1" x14ac:dyDescent="0.25">
      <c r="A2" s="2" t="str">
        <f>CONCATENATE(IF('Multiple Choice 4 Answer Input'!B2&lt;&gt;"","$CATEGORY: ",""),'Multiple Choice 4 Answer Input'!B2)</f>
        <v/>
      </c>
    </row>
    <row r="3" spans="1:1" x14ac:dyDescent="0.25">
      <c r="A3" s="2"/>
    </row>
    <row r="4" spans="1:1" x14ac:dyDescent="0.25">
      <c r="A4" s="2" t="s">
        <v>31</v>
      </c>
    </row>
    <row r="5" spans="1:1" x14ac:dyDescent="0.25">
      <c r="A5" s="2" t="str">
        <f>CONCATENATE(IF('Multiple Choice 4 Answer Input'!A5="Category","$CATEGORY: ",""),IF('Multiple Choice 4 Answer Input'!A5="Category",'Multiple Choice 4 Answer Input'!B5,""),IF(AND('Multiple Choice 4 Answer Input'!B5&lt;&gt;"",'Multiple Choice 4 Answer Input'!A5="Question"),"::",""),IF('Multiple Choice 4 Answer Input'!A5="Question",'Multiple Choice 4 Answer Input'!B5,""),IF(AND('Multiple Choice 4 Answer Input'!B5&lt;&gt;"",'Multiple Choice 4 Answer Input'!A5="Question"),"::",""),IF('Multiple Choice 4 Answer Input'!A5="Question",'Multiple Choice 4 Answer Input'!C5,""),IF('Multiple Choice 4 Answer Input'!A5="Question","{",""),IF(AND('Multiple Choice 4 Answer Input'!D5&lt;&gt;"",'Multiple Choice 4 Answer Input'!A5="Question"),"=",""),IF('Multiple Choice 4 Answer Input'!A5="Question",'Multiple Choice 4 Answer Input'!D5,""),IF(AND('Multiple Choice 4 Answer Input'!E5&lt;&gt;"",'Multiple Choice 4 Answer Input'!A5="Question"),"~",""),IF('Multiple Choice 4 Answer Input'!A5="Question",'Multiple Choice 4 Answer Input'!E5,""),IF(AND('Multiple Choice 4 Answer Input'!F5&lt;&gt;"",'Multiple Choice 4 Answer Input'!A5="Question"),"~",""),IF('Multiple Choice 4 Answer Input'!A5="Question",'Multiple Choice 4 Answer Input'!F5,""),IF(AND('Multiple Choice 4 Answer Input'!G5&lt;&gt;"",'Multiple Choice 4 Answer Input'!A5="Question"),"~",""),IF('Multiple Choice 4 Answer Input'!A5="Question",'Multiple Choice 4 Answer Input'!G5,""),IF(AND('Multiple Choice 4 Answer Input'!H5&lt;&gt;"",'Multiple Choice 4 Answer Input'!A5="Question"),"####",""),IF('Multiple Choice 4 Answer Input'!A5="Question",'Multiple Choice 4 Answer Input'!H5,""),IF('Multiple Choice 4 Answer Input'!A5="Question","}",""))</f>
        <v>::سوال 1::{}</v>
      </c>
    </row>
    <row r="6" spans="1:1" x14ac:dyDescent="0.25">
      <c r="A6" s="2"/>
    </row>
    <row r="7" spans="1:1" x14ac:dyDescent="0.25">
      <c r="A7" s="2" t="str">
        <f>CONCATENATE(IF('Multiple Choice 4 Answer Input'!A6="Category","$CATEGORY: ",""),IF('Multiple Choice 4 Answer Input'!A6="Category",'Multiple Choice 4 Answer Input'!B6,""),IF(AND('Multiple Choice 4 Answer Input'!B6&lt;&gt;"",'Multiple Choice 4 Answer Input'!A6="Question"),"::",""),IF('Multiple Choice 4 Answer Input'!A6="Question",'Multiple Choice 4 Answer Input'!B6,""),IF(AND('Multiple Choice 4 Answer Input'!B6&lt;&gt;"",'Multiple Choice 4 Answer Input'!A6="Question"),"::",""),IF('Multiple Choice 4 Answer Input'!A6="Question",'Multiple Choice 4 Answer Input'!C6,""),IF('Multiple Choice 4 Answer Input'!A6="Question","{",""),IF(AND('Multiple Choice 4 Answer Input'!D6&lt;&gt;"",'Multiple Choice 4 Answer Input'!A6="Question"),"=",""),IF('Multiple Choice 4 Answer Input'!A6="Question",'Multiple Choice 4 Answer Input'!D6,""),IF(AND('Multiple Choice 4 Answer Input'!E6&lt;&gt;"",'Multiple Choice 4 Answer Input'!A6="Question"),"~",""),IF('Multiple Choice 4 Answer Input'!A6="Question",'Multiple Choice 4 Answer Input'!E6,""),IF(AND('Multiple Choice 4 Answer Input'!F6&lt;&gt;"",'Multiple Choice 4 Answer Input'!A6="Question"),"~",""),IF('Multiple Choice 4 Answer Input'!A6="Question",'Multiple Choice 4 Answer Input'!F6,""),IF(AND('Multiple Choice 4 Answer Input'!G6&lt;&gt;"",'Multiple Choice 4 Answer Input'!A6="Question"),"~",""),IF('Multiple Choice 4 Answer Input'!A6="Question",'Multiple Choice 4 Answer Input'!G6,""),IF(AND('Multiple Choice 4 Answer Input'!H6&lt;&gt;"",'Multiple Choice 4 Answer Input'!A6="Question"),"####",""),IF('Multiple Choice 4 Answer Input'!A6="Question",'Multiple Choice 4 Answer Input'!H6,""),IF('Multiple Choice 4 Answer Input'!A6="Question","}",""))</f>
        <v>::سوال 2::{}</v>
      </c>
    </row>
    <row r="8" spans="1:1" x14ac:dyDescent="0.25">
      <c r="A8" s="2"/>
    </row>
    <row r="9" spans="1:1" x14ac:dyDescent="0.25">
      <c r="A9" s="2" t="str">
        <f>CONCATENATE(IF('Multiple Choice 4 Answer Input'!A7="Category","$CATEGORY: ",""),IF('Multiple Choice 4 Answer Input'!A7="Category",'Multiple Choice 4 Answer Input'!B7,""),IF(AND('Multiple Choice 4 Answer Input'!B7&lt;&gt;"",'Multiple Choice 4 Answer Input'!A7="Question"),"::",""),IF('Multiple Choice 4 Answer Input'!A7="Question",'Multiple Choice 4 Answer Input'!B7,""),IF(AND('Multiple Choice 4 Answer Input'!B7&lt;&gt;"",'Multiple Choice 4 Answer Input'!A7="Question"),"::",""),IF('Multiple Choice 4 Answer Input'!A7="Question",'Multiple Choice 4 Answer Input'!C7,""),IF('Multiple Choice 4 Answer Input'!A7="Question","{",""),IF(AND('Multiple Choice 4 Answer Input'!D7&lt;&gt;"",'Multiple Choice 4 Answer Input'!A7="Question"),"=",""),IF('Multiple Choice 4 Answer Input'!A7="Question",'Multiple Choice 4 Answer Input'!D7,""),IF(AND('Multiple Choice 4 Answer Input'!E7&lt;&gt;"",'Multiple Choice 4 Answer Input'!A7="Question"),"~",""),IF('Multiple Choice 4 Answer Input'!A7="Question",'Multiple Choice 4 Answer Input'!E7,""),IF(AND('Multiple Choice 4 Answer Input'!F7&lt;&gt;"",'Multiple Choice 4 Answer Input'!A7="Question"),"~",""),IF('Multiple Choice 4 Answer Input'!A7="Question",'Multiple Choice 4 Answer Input'!F7,""),IF(AND('Multiple Choice 4 Answer Input'!G7&lt;&gt;"",'Multiple Choice 4 Answer Input'!A7="Question"),"~",""),IF('Multiple Choice 4 Answer Input'!A7="Question",'Multiple Choice 4 Answer Input'!G7,""),IF(AND('Multiple Choice 4 Answer Input'!H7&lt;&gt;"",'Multiple Choice 4 Answer Input'!A7="Question"),"####",""),IF('Multiple Choice 4 Answer Input'!A7="Question",'Multiple Choice 4 Answer Input'!H7,""),IF('Multiple Choice 4 Answer Input'!A7="Question","}",""))</f>
        <v>::سوال 3::{}</v>
      </c>
    </row>
    <row r="10" spans="1:1" x14ac:dyDescent="0.25">
      <c r="A10" s="2"/>
    </row>
    <row r="11" spans="1:1" x14ac:dyDescent="0.25">
      <c r="A11" s="2" t="str">
        <f>CONCATENATE(IF('Multiple Choice 4 Answer Input'!A8="Category","$CATEGORY: ",""),IF('Multiple Choice 4 Answer Input'!A8="Category",'Multiple Choice 4 Answer Input'!B8,""),IF(AND('Multiple Choice 4 Answer Input'!B8&lt;&gt;"",'Multiple Choice 4 Answer Input'!A8="Question"),"::",""),IF('Multiple Choice 4 Answer Input'!A8="Question",'Multiple Choice 4 Answer Input'!B8,""),IF(AND('Multiple Choice 4 Answer Input'!B8&lt;&gt;"",'Multiple Choice 4 Answer Input'!A8="Question"),"::",""),IF('Multiple Choice 4 Answer Input'!A8="Question",'Multiple Choice 4 Answer Input'!C8,""),IF('Multiple Choice 4 Answer Input'!A8="Question","{",""),IF(AND('Multiple Choice 4 Answer Input'!D8&lt;&gt;"",'Multiple Choice 4 Answer Input'!A8="Question"),"=",""),IF('Multiple Choice 4 Answer Input'!A8="Question",'Multiple Choice 4 Answer Input'!D8,""),IF(AND('Multiple Choice 4 Answer Input'!E8&lt;&gt;"",'Multiple Choice 4 Answer Input'!A8="Question"),"~",""),IF('Multiple Choice 4 Answer Input'!A8="Question",'Multiple Choice 4 Answer Input'!E8,""),IF(AND('Multiple Choice 4 Answer Input'!F8&lt;&gt;"",'Multiple Choice 4 Answer Input'!A8="Question"),"~",""),IF('Multiple Choice 4 Answer Input'!A8="Question",'Multiple Choice 4 Answer Input'!F8,""),IF(AND('Multiple Choice 4 Answer Input'!G8&lt;&gt;"",'Multiple Choice 4 Answer Input'!A8="Question"),"~",""),IF('Multiple Choice 4 Answer Input'!A8="Question",'Multiple Choice 4 Answer Input'!G8,""),IF(AND('Multiple Choice 4 Answer Input'!H8&lt;&gt;"",'Multiple Choice 4 Answer Input'!A8="Question"),"####",""),IF('Multiple Choice 4 Answer Input'!A8="Question",'Multiple Choice 4 Answer Input'!H8,""),IF('Multiple Choice 4 Answer Input'!A8="Question","}",""))</f>
        <v>::سوال 4::{}</v>
      </c>
    </row>
    <row r="12" spans="1:1" x14ac:dyDescent="0.25">
      <c r="A12" s="2"/>
    </row>
    <row r="13" spans="1:1" x14ac:dyDescent="0.25">
      <c r="A13" s="2" t="str">
        <f>CONCATENATE(IF('Multiple Choice 4 Answer Input'!A9="Category","$CATEGORY: ",""),IF('Multiple Choice 4 Answer Input'!A9="Category",'Multiple Choice 4 Answer Input'!B9,""),IF(AND('Multiple Choice 4 Answer Input'!B9&lt;&gt;"",'Multiple Choice 4 Answer Input'!A9="Question"),"::",""),IF('Multiple Choice 4 Answer Input'!A9="Question",'Multiple Choice 4 Answer Input'!B9,""),IF(AND('Multiple Choice 4 Answer Input'!B9&lt;&gt;"",'Multiple Choice 4 Answer Input'!A9="Question"),"::",""),IF('Multiple Choice 4 Answer Input'!A9="Question",'Multiple Choice 4 Answer Input'!C9,""),IF('Multiple Choice 4 Answer Input'!A9="Question","{",""),IF(AND('Multiple Choice 4 Answer Input'!D9&lt;&gt;"",'Multiple Choice 4 Answer Input'!A9="Question"),"=",""),IF('Multiple Choice 4 Answer Input'!A9="Question",'Multiple Choice 4 Answer Input'!D9,""),IF(AND('Multiple Choice 4 Answer Input'!E9&lt;&gt;"",'Multiple Choice 4 Answer Input'!A9="Question"),"~",""),IF('Multiple Choice 4 Answer Input'!A9="Question",'Multiple Choice 4 Answer Input'!E9,""),IF(AND('Multiple Choice 4 Answer Input'!F9&lt;&gt;"",'Multiple Choice 4 Answer Input'!A9="Question"),"~",""),IF('Multiple Choice 4 Answer Input'!A9="Question",'Multiple Choice 4 Answer Input'!F9,""),IF(AND('Multiple Choice 4 Answer Input'!G9&lt;&gt;"",'Multiple Choice 4 Answer Input'!A9="Question"),"~",""),IF('Multiple Choice 4 Answer Input'!A9="Question",'Multiple Choice 4 Answer Input'!G9,""),IF(AND('Multiple Choice 4 Answer Input'!H9&lt;&gt;"",'Multiple Choice 4 Answer Input'!A9="Question"),"####",""),IF('Multiple Choice 4 Answer Input'!A9="Question",'Multiple Choice 4 Answer Input'!H9,""),IF('Multiple Choice 4 Answer Input'!A9="Question","}",""))</f>
        <v>::سوال 5::{}</v>
      </c>
    </row>
    <row r="14" spans="1:1" x14ac:dyDescent="0.25">
      <c r="A14" s="2"/>
    </row>
    <row r="15" spans="1:1" x14ac:dyDescent="0.25">
      <c r="A15" s="2" t="str">
        <f>CONCATENATE(IF('Multiple Choice 4 Answer Input'!A10="Category","$CATEGORY: ",""),IF('Multiple Choice 4 Answer Input'!A10="Category",'Multiple Choice 4 Answer Input'!B10,""),IF(AND('Multiple Choice 4 Answer Input'!B10&lt;&gt;"",'Multiple Choice 4 Answer Input'!A10="Question"),"::",""),IF('Multiple Choice 4 Answer Input'!A10="Question",'Multiple Choice 4 Answer Input'!B10,""),IF(AND('Multiple Choice 4 Answer Input'!B10&lt;&gt;"",'Multiple Choice 4 Answer Input'!A10="Question"),"::",""),IF('Multiple Choice 4 Answer Input'!A10="Question",'Multiple Choice 4 Answer Input'!C10,""),IF('Multiple Choice 4 Answer Input'!A10="Question","{",""),IF(AND('Multiple Choice 4 Answer Input'!D10&lt;&gt;"",'Multiple Choice 4 Answer Input'!A10="Question"),"=",""),IF('Multiple Choice 4 Answer Input'!A10="Question",'Multiple Choice 4 Answer Input'!D10,""),IF(AND('Multiple Choice 4 Answer Input'!E10&lt;&gt;"",'Multiple Choice 4 Answer Input'!A10="Question"),"~",""),IF('Multiple Choice 4 Answer Input'!A10="Question",'Multiple Choice 4 Answer Input'!E10,""),IF(AND('Multiple Choice 4 Answer Input'!F10&lt;&gt;"",'Multiple Choice 4 Answer Input'!A10="Question"),"~",""),IF('Multiple Choice 4 Answer Input'!A10="Question",'Multiple Choice 4 Answer Input'!F10,""),IF(AND('Multiple Choice 4 Answer Input'!G10&lt;&gt;"",'Multiple Choice 4 Answer Input'!A10="Question"),"~",""),IF('Multiple Choice 4 Answer Input'!A10="Question",'Multiple Choice 4 Answer Input'!G10,""),IF(AND('Multiple Choice 4 Answer Input'!H10&lt;&gt;"",'Multiple Choice 4 Answer Input'!A10="Question"),"####",""),IF('Multiple Choice 4 Answer Input'!A10="Question",'Multiple Choice 4 Answer Input'!H10,""),IF('Multiple Choice 4 Answer Input'!A10="Question","}",""))</f>
        <v>::سوال 6::{}</v>
      </c>
    </row>
    <row r="16" spans="1:1" x14ac:dyDescent="0.25">
      <c r="A16" s="2"/>
    </row>
    <row r="17" spans="1:1" x14ac:dyDescent="0.25">
      <c r="A17" s="2" t="str">
        <f>CONCATENATE(IF('Multiple Choice 4 Answer Input'!A11="Category","$CATEGORY: ",""),IF('Multiple Choice 4 Answer Input'!A11="Category",'Multiple Choice 4 Answer Input'!B11,""),IF(AND('Multiple Choice 4 Answer Input'!B11&lt;&gt;"",'Multiple Choice 4 Answer Input'!A11="Question"),"::",""),IF('Multiple Choice 4 Answer Input'!A11="Question",'Multiple Choice 4 Answer Input'!B11,""),IF(AND('Multiple Choice 4 Answer Input'!B11&lt;&gt;"",'Multiple Choice 4 Answer Input'!A11="Question"),"::",""),IF('Multiple Choice 4 Answer Input'!A11="Question",'Multiple Choice 4 Answer Input'!C11,""),IF('Multiple Choice 4 Answer Input'!A11="Question","{",""),IF(AND('Multiple Choice 4 Answer Input'!D11&lt;&gt;"",'Multiple Choice 4 Answer Input'!A11="Question"),"=",""),IF('Multiple Choice 4 Answer Input'!A11="Question",'Multiple Choice 4 Answer Input'!D11,""),IF(AND('Multiple Choice 4 Answer Input'!E11&lt;&gt;"",'Multiple Choice 4 Answer Input'!A11="Question"),"~",""),IF('Multiple Choice 4 Answer Input'!A11="Question",'Multiple Choice 4 Answer Input'!E11,""),IF(AND('Multiple Choice 4 Answer Input'!F11&lt;&gt;"",'Multiple Choice 4 Answer Input'!A11="Question"),"~",""),IF('Multiple Choice 4 Answer Input'!A11="Question",'Multiple Choice 4 Answer Input'!F11,""),IF(AND('Multiple Choice 4 Answer Input'!G11&lt;&gt;"",'Multiple Choice 4 Answer Input'!A11="Question"),"~",""),IF('Multiple Choice 4 Answer Input'!A11="Question",'Multiple Choice 4 Answer Input'!G11,""),IF(AND('Multiple Choice 4 Answer Input'!H11&lt;&gt;"",'Multiple Choice 4 Answer Input'!A11="Question"),"####",""),IF('Multiple Choice 4 Answer Input'!A11="Question",'Multiple Choice 4 Answer Input'!H11,""),IF('Multiple Choice 4 Answer Input'!A11="Question","}",""))</f>
        <v>::سوال 7::{}</v>
      </c>
    </row>
    <row r="18" spans="1:1" x14ac:dyDescent="0.25">
      <c r="A18" s="2"/>
    </row>
    <row r="19" spans="1:1" x14ac:dyDescent="0.25">
      <c r="A19" s="2" t="str">
        <f>CONCATENATE(IF('Multiple Choice 4 Answer Input'!A12="Category","$CATEGORY: ",""),IF('Multiple Choice 4 Answer Input'!A12="Category",'Multiple Choice 4 Answer Input'!B12,""),IF(AND('Multiple Choice 4 Answer Input'!B12&lt;&gt;"",'Multiple Choice 4 Answer Input'!A12="Question"),"::",""),IF('Multiple Choice 4 Answer Input'!A12="Question",'Multiple Choice 4 Answer Input'!B12,""),IF(AND('Multiple Choice 4 Answer Input'!B12&lt;&gt;"",'Multiple Choice 4 Answer Input'!A12="Question"),"::",""),IF('Multiple Choice 4 Answer Input'!A12="Question",'Multiple Choice 4 Answer Input'!C12,""),IF('Multiple Choice 4 Answer Input'!A12="Question","{",""),IF(AND('Multiple Choice 4 Answer Input'!D12&lt;&gt;"",'Multiple Choice 4 Answer Input'!A12="Question"),"=",""),IF('Multiple Choice 4 Answer Input'!A12="Question",'Multiple Choice 4 Answer Input'!D12,""),IF(AND('Multiple Choice 4 Answer Input'!E12&lt;&gt;"",'Multiple Choice 4 Answer Input'!A12="Question"),"~",""),IF('Multiple Choice 4 Answer Input'!A12="Question",'Multiple Choice 4 Answer Input'!E12,""),IF(AND('Multiple Choice 4 Answer Input'!F12&lt;&gt;"",'Multiple Choice 4 Answer Input'!A12="Question"),"~",""),IF('Multiple Choice 4 Answer Input'!A12="Question",'Multiple Choice 4 Answer Input'!F12,""),IF(AND('Multiple Choice 4 Answer Input'!G12&lt;&gt;"",'Multiple Choice 4 Answer Input'!A12="Question"),"~",""),IF('Multiple Choice 4 Answer Input'!A12="Question",'Multiple Choice 4 Answer Input'!G12,""),IF(AND('Multiple Choice 4 Answer Input'!H12&lt;&gt;"",'Multiple Choice 4 Answer Input'!A12="Question"),"####",""),IF('Multiple Choice 4 Answer Input'!A12="Question",'Multiple Choice 4 Answer Input'!H12,""),IF('Multiple Choice 4 Answer Input'!A12="Question","}",""))</f>
        <v>::سوال 8::{}</v>
      </c>
    </row>
    <row r="20" spans="1:1" x14ac:dyDescent="0.25">
      <c r="A20" s="2"/>
    </row>
    <row r="21" spans="1:1" x14ac:dyDescent="0.25">
      <c r="A21" s="2" t="str">
        <f>CONCATENATE(IF('Multiple Choice 4 Answer Input'!A13="Category","$CATEGORY: ",""),IF('Multiple Choice 4 Answer Input'!A13="Category",'Multiple Choice 4 Answer Input'!B13,""),IF(AND('Multiple Choice 4 Answer Input'!B13&lt;&gt;"",'Multiple Choice 4 Answer Input'!A13="Question"),"::",""),IF('Multiple Choice 4 Answer Input'!A13="Question",'Multiple Choice 4 Answer Input'!B13,""),IF(AND('Multiple Choice 4 Answer Input'!B13&lt;&gt;"",'Multiple Choice 4 Answer Input'!A13="Question"),"::",""),IF('Multiple Choice 4 Answer Input'!A13="Question",'Multiple Choice 4 Answer Input'!C13,""),IF('Multiple Choice 4 Answer Input'!A13="Question","{",""),IF(AND('Multiple Choice 4 Answer Input'!D13&lt;&gt;"",'Multiple Choice 4 Answer Input'!A13="Question"),"=",""),IF('Multiple Choice 4 Answer Input'!A13="Question",'Multiple Choice 4 Answer Input'!D13,""),IF(AND('Multiple Choice 4 Answer Input'!E13&lt;&gt;"",'Multiple Choice 4 Answer Input'!A13="Question"),"~",""),IF('Multiple Choice 4 Answer Input'!A13="Question",'Multiple Choice 4 Answer Input'!E13,""),IF(AND('Multiple Choice 4 Answer Input'!F13&lt;&gt;"",'Multiple Choice 4 Answer Input'!A13="Question"),"~",""),IF('Multiple Choice 4 Answer Input'!A13="Question",'Multiple Choice 4 Answer Input'!F13,""),IF(AND('Multiple Choice 4 Answer Input'!G13&lt;&gt;"",'Multiple Choice 4 Answer Input'!A13="Question"),"~",""),IF('Multiple Choice 4 Answer Input'!A13="Question",'Multiple Choice 4 Answer Input'!G13,""),IF(AND('Multiple Choice 4 Answer Input'!H13&lt;&gt;"",'Multiple Choice 4 Answer Input'!A13="Question"),"####",""),IF('Multiple Choice 4 Answer Input'!A13="Question",'Multiple Choice 4 Answer Input'!H13,""),IF('Multiple Choice 4 Answer Input'!A13="Question","}",""))</f>
        <v>::سوال 9::{}</v>
      </c>
    </row>
    <row r="22" spans="1:1" x14ac:dyDescent="0.25">
      <c r="A22" s="2"/>
    </row>
    <row r="23" spans="1:1" x14ac:dyDescent="0.25">
      <c r="A23" s="2" t="str">
        <f>CONCATENATE(IF('Multiple Choice 4 Answer Input'!A14="Category","$CATEGORY: ",""),IF('Multiple Choice 4 Answer Input'!A14="Category",'Multiple Choice 4 Answer Input'!B14,""),IF(AND('Multiple Choice 4 Answer Input'!B14&lt;&gt;"",'Multiple Choice 4 Answer Input'!A14="Question"),"::",""),IF('Multiple Choice 4 Answer Input'!A14="Question",'Multiple Choice 4 Answer Input'!B14,""),IF(AND('Multiple Choice 4 Answer Input'!B14&lt;&gt;"",'Multiple Choice 4 Answer Input'!A14="Question"),"::",""),IF('Multiple Choice 4 Answer Input'!A14="Question",'Multiple Choice 4 Answer Input'!C14,""),IF('Multiple Choice 4 Answer Input'!A14="Question","{",""),IF(AND('Multiple Choice 4 Answer Input'!D14&lt;&gt;"",'Multiple Choice 4 Answer Input'!A14="Question"),"=",""),IF('Multiple Choice 4 Answer Input'!A14="Question",'Multiple Choice 4 Answer Input'!D14,""),IF(AND('Multiple Choice 4 Answer Input'!E14&lt;&gt;"",'Multiple Choice 4 Answer Input'!A14="Question"),"~",""),IF('Multiple Choice 4 Answer Input'!A14="Question",'Multiple Choice 4 Answer Input'!E14,""),IF(AND('Multiple Choice 4 Answer Input'!F14&lt;&gt;"",'Multiple Choice 4 Answer Input'!A14="Question"),"~",""),IF('Multiple Choice 4 Answer Input'!A14="Question",'Multiple Choice 4 Answer Input'!F14,""),IF(AND('Multiple Choice 4 Answer Input'!G14&lt;&gt;"",'Multiple Choice 4 Answer Input'!A14="Question"),"~",""),IF('Multiple Choice 4 Answer Input'!A14="Question",'Multiple Choice 4 Answer Input'!G14,""),IF(AND('Multiple Choice 4 Answer Input'!H14&lt;&gt;"",'Multiple Choice 4 Answer Input'!A14="Question"),"####",""),IF('Multiple Choice 4 Answer Input'!A14="Question",'Multiple Choice 4 Answer Input'!H14,""),IF('Multiple Choice 4 Answer Input'!A14="Question","}",""))</f>
        <v>::سوال 10::{}</v>
      </c>
    </row>
    <row r="24" spans="1:1" x14ac:dyDescent="0.25">
      <c r="A24" s="2"/>
    </row>
    <row r="25" spans="1:1" x14ac:dyDescent="0.25">
      <c r="A25" s="2" t="str">
        <f>CONCATENATE(IF('Multiple Choice 4 Answer Input'!A15="Category","$CATEGORY: ",""),IF('Multiple Choice 4 Answer Input'!A15="Category",'Multiple Choice 4 Answer Input'!B15,""),IF(AND('Multiple Choice 4 Answer Input'!B15&lt;&gt;"",'Multiple Choice 4 Answer Input'!A15="Question"),"::",""),IF('Multiple Choice 4 Answer Input'!A15="Question",'Multiple Choice 4 Answer Input'!B15,""),IF(AND('Multiple Choice 4 Answer Input'!B15&lt;&gt;"",'Multiple Choice 4 Answer Input'!A15="Question"),"::",""),IF('Multiple Choice 4 Answer Input'!A15="Question",'Multiple Choice 4 Answer Input'!C15,""),IF('Multiple Choice 4 Answer Input'!A15="Question","{",""),IF(AND('Multiple Choice 4 Answer Input'!D15&lt;&gt;"",'Multiple Choice 4 Answer Input'!A15="Question"),"=",""),IF('Multiple Choice 4 Answer Input'!A15="Question",'Multiple Choice 4 Answer Input'!D15,""),IF(AND('Multiple Choice 4 Answer Input'!E15&lt;&gt;"",'Multiple Choice 4 Answer Input'!A15="Question"),"~",""),IF('Multiple Choice 4 Answer Input'!A15="Question",'Multiple Choice 4 Answer Input'!E15,""),IF(AND('Multiple Choice 4 Answer Input'!F15&lt;&gt;"",'Multiple Choice 4 Answer Input'!A15="Question"),"~",""),IF('Multiple Choice 4 Answer Input'!A15="Question",'Multiple Choice 4 Answer Input'!F15,""),IF(AND('Multiple Choice 4 Answer Input'!G15&lt;&gt;"",'Multiple Choice 4 Answer Input'!A15="Question"),"~",""),IF('Multiple Choice 4 Answer Input'!A15="Question",'Multiple Choice 4 Answer Input'!G15,""),IF(AND('Multiple Choice 4 Answer Input'!H15&lt;&gt;"",'Multiple Choice 4 Answer Input'!A15="Question"),"####",""),IF('Multiple Choice 4 Answer Input'!A15="Question",'Multiple Choice 4 Answer Input'!H15,""),IF('Multiple Choice 4 Answer Input'!A15="Question","}",""))</f>
        <v>::سوال 11::{}</v>
      </c>
    </row>
    <row r="26" spans="1:1" x14ac:dyDescent="0.25">
      <c r="A26" s="2"/>
    </row>
    <row r="27" spans="1:1" x14ac:dyDescent="0.25">
      <c r="A27" s="2" t="str">
        <f>CONCATENATE(IF('Multiple Choice 4 Answer Input'!A16="Category","$CATEGORY: ",""),IF('Multiple Choice 4 Answer Input'!A16="Category",'Multiple Choice 4 Answer Input'!B16,""),IF(AND('Multiple Choice 4 Answer Input'!B16&lt;&gt;"",'Multiple Choice 4 Answer Input'!A16="Question"),"::",""),IF('Multiple Choice 4 Answer Input'!A16="Question",'Multiple Choice 4 Answer Input'!B16,""),IF(AND('Multiple Choice 4 Answer Input'!B16&lt;&gt;"",'Multiple Choice 4 Answer Input'!A16="Question"),"::",""),IF('Multiple Choice 4 Answer Input'!A16="Question",'Multiple Choice 4 Answer Input'!C16,""),IF('Multiple Choice 4 Answer Input'!A16="Question","{",""),IF(AND('Multiple Choice 4 Answer Input'!D16&lt;&gt;"",'Multiple Choice 4 Answer Input'!A16="Question"),"=",""),IF('Multiple Choice 4 Answer Input'!A16="Question",'Multiple Choice 4 Answer Input'!D16,""),IF(AND('Multiple Choice 4 Answer Input'!E16&lt;&gt;"",'Multiple Choice 4 Answer Input'!A16="Question"),"~",""),IF('Multiple Choice 4 Answer Input'!A16="Question",'Multiple Choice 4 Answer Input'!E16,""),IF(AND('Multiple Choice 4 Answer Input'!F16&lt;&gt;"",'Multiple Choice 4 Answer Input'!A16="Question"),"~",""),IF('Multiple Choice 4 Answer Input'!A16="Question",'Multiple Choice 4 Answer Input'!F16,""),IF(AND('Multiple Choice 4 Answer Input'!G16&lt;&gt;"",'Multiple Choice 4 Answer Input'!A16="Question"),"~",""),IF('Multiple Choice 4 Answer Input'!A16="Question",'Multiple Choice 4 Answer Input'!G16,""),IF(AND('Multiple Choice 4 Answer Input'!H16&lt;&gt;"",'Multiple Choice 4 Answer Input'!A16="Question"),"####",""),IF('Multiple Choice 4 Answer Input'!A16="Question",'Multiple Choice 4 Answer Input'!H16,""),IF('Multiple Choice 4 Answer Input'!A16="Question","}",""))</f>
        <v>::سوال 12::{}</v>
      </c>
    </row>
    <row r="28" spans="1:1" x14ac:dyDescent="0.25">
      <c r="A28" s="2"/>
    </row>
    <row r="29" spans="1:1" x14ac:dyDescent="0.25">
      <c r="A29" s="2" t="str">
        <f>CONCATENATE(IF('Multiple Choice 4 Answer Input'!A17="Category","$CATEGORY: ",""),IF('Multiple Choice 4 Answer Input'!A17="Category",'Multiple Choice 4 Answer Input'!B17,""),IF(AND('Multiple Choice 4 Answer Input'!B17&lt;&gt;"",'Multiple Choice 4 Answer Input'!A17="Question"),"::",""),IF('Multiple Choice 4 Answer Input'!A17="Question",'Multiple Choice 4 Answer Input'!B17,""),IF(AND('Multiple Choice 4 Answer Input'!B17&lt;&gt;"",'Multiple Choice 4 Answer Input'!A17="Question"),"::",""),IF('Multiple Choice 4 Answer Input'!A17="Question",'Multiple Choice 4 Answer Input'!C17,""),IF('Multiple Choice 4 Answer Input'!A17="Question","{",""),IF(AND('Multiple Choice 4 Answer Input'!D17&lt;&gt;"",'Multiple Choice 4 Answer Input'!A17="Question"),"=",""),IF('Multiple Choice 4 Answer Input'!A17="Question",'Multiple Choice 4 Answer Input'!D17,""),IF(AND('Multiple Choice 4 Answer Input'!E17&lt;&gt;"",'Multiple Choice 4 Answer Input'!A17="Question"),"~",""),IF('Multiple Choice 4 Answer Input'!A17="Question",'Multiple Choice 4 Answer Input'!E17,""),IF(AND('Multiple Choice 4 Answer Input'!F17&lt;&gt;"",'Multiple Choice 4 Answer Input'!A17="Question"),"~",""),IF('Multiple Choice 4 Answer Input'!A17="Question",'Multiple Choice 4 Answer Input'!F17,""),IF(AND('Multiple Choice 4 Answer Input'!G17&lt;&gt;"",'Multiple Choice 4 Answer Input'!A17="Question"),"~",""),IF('Multiple Choice 4 Answer Input'!A17="Question",'Multiple Choice 4 Answer Input'!G17,""),IF(AND('Multiple Choice 4 Answer Input'!H17&lt;&gt;"",'Multiple Choice 4 Answer Input'!A17="Question"),"####",""),IF('Multiple Choice 4 Answer Input'!A17="Question",'Multiple Choice 4 Answer Input'!H17,""),IF('Multiple Choice 4 Answer Input'!A17="Question","}",""))</f>
        <v>::سوال 13::{}</v>
      </c>
    </row>
    <row r="30" spans="1:1" x14ac:dyDescent="0.25">
      <c r="A30" s="2"/>
    </row>
    <row r="31" spans="1:1" x14ac:dyDescent="0.25">
      <c r="A31" s="2" t="str">
        <f>CONCATENATE(IF('Multiple Choice 4 Answer Input'!A18="Category","$CATEGORY: ",""),IF('Multiple Choice 4 Answer Input'!A18="Category",'Multiple Choice 4 Answer Input'!B18,""),IF(AND('Multiple Choice 4 Answer Input'!B18&lt;&gt;"",'Multiple Choice 4 Answer Input'!A18="Question"),"::",""),IF('Multiple Choice 4 Answer Input'!A18="Question",'Multiple Choice 4 Answer Input'!B18,""),IF(AND('Multiple Choice 4 Answer Input'!B18&lt;&gt;"",'Multiple Choice 4 Answer Input'!A18="Question"),"::",""),IF('Multiple Choice 4 Answer Input'!A18="Question",'Multiple Choice 4 Answer Input'!C18,""),IF('Multiple Choice 4 Answer Input'!A18="Question","{",""),IF(AND('Multiple Choice 4 Answer Input'!D18&lt;&gt;"",'Multiple Choice 4 Answer Input'!A18="Question"),"=",""),IF('Multiple Choice 4 Answer Input'!A18="Question",'Multiple Choice 4 Answer Input'!D18,""),IF(AND('Multiple Choice 4 Answer Input'!E18&lt;&gt;"",'Multiple Choice 4 Answer Input'!A18="Question"),"~",""),IF('Multiple Choice 4 Answer Input'!A18="Question",'Multiple Choice 4 Answer Input'!E18,""),IF(AND('Multiple Choice 4 Answer Input'!F18&lt;&gt;"",'Multiple Choice 4 Answer Input'!A18="Question"),"~",""),IF('Multiple Choice 4 Answer Input'!A18="Question",'Multiple Choice 4 Answer Input'!F18,""),IF(AND('Multiple Choice 4 Answer Input'!G18&lt;&gt;"",'Multiple Choice 4 Answer Input'!A18="Question"),"~",""),IF('Multiple Choice 4 Answer Input'!A18="Question",'Multiple Choice 4 Answer Input'!G18,""),IF(AND('Multiple Choice 4 Answer Input'!H18&lt;&gt;"",'Multiple Choice 4 Answer Input'!A18="Question"),"####",""),IF('Multiple Choice 4 Answer Input'!A18="Question",'Multiple Choice 4 Answer Input'!H18,""),IF('Multiple Choice 4 Answer Input'!A18="Question","}",""))</f>
        <v>::سوال 14::{}</v>
      </c>
    </row>
    <row r="32" spans="1:1" x14ac:dyDescent="0.25">
      <c r="A32" s="2"/>
    </row>
    <row r="33" spans="1:1" x14ac:dyDescent="0.25">
      <c r="A33" s="2" t="str">
        <f>CONCATENATE(IF('Multiple Choice 4 Answer Input'!A19="Category","$CATEGORY: ",""),IF('Multiple Choice 4 Answer Input'!A19="Category",'Multiple Choice 4 Answer Input'!B19,""),IF(AND('Multiple Choice 4 Answer Input'!B19&lt;&gt;"",'Multiple Choice 4 Answer Input'!A19="Question"),"::",""),IF('Multiple Choice 4 Answer Input'!A19="Question",'Multiple Choice 4 Answer Input'!B19,""),IF(AND('Multiple Choice 4 Answer Input'!B19&lt;&gt;"",'Multiple Choice 4 Answer Input'!A19="Question"),"::",""),IF('Multiple Choice 4 Answer Input'!A19="Question",'Multiple Choice 4 Answer Input'!C19,""),IF('Multiple Choice 4 Answer Input'!A19="Question","{",""),IF(AND('Multiple Choice 4 Answer Input'!D19&lt;&gt;"",'Multiple Choice 4 Answer Input'!A19="Question"),"=",""),IF('Multiple Choice 4 Answer Input'!A19="Question",'Multiple Choice 4 Answer Input'!D19,""),IF(AND('Multiple Choice 4 Answer Input'!E19&lt;&gt;"",'Multiple Choice 4 Answer Input'!A19="Question"),"~",""),IF('Multiple Choice 4 Answer Input'!A19="Question",'Multiple Choice 4 Answer Input'!E19,""),IF(AND('Multiple Choice 4 Answer Input'!F19&lt;&gt;"",'Multiple Choice 4 Answer Input'!A19="Question"),"~",""),IF('Multiple Choice 4 Answer Input'!A19="Question",'Multiple Choice 4 Answer Input'!F19,""),IF(AND('Multiple Choice 4 Answer Input'!G19&lt;&gt;"",'Multiple Choice 4 Answer Input'!A19="Question"),"~",""),IF('Multiple Choice 4 Answer Input'!A19="Question",'Multiple Choice 4 Answer Input'!G19,""),IF(AND('Multiple Choice 4 Answer Input'!H19&lt;&gt;"",'Multiple Choice 4 Answer Input'!A19="Question"),"####",""),IF('Multiple Choice 4 Answer Input'!A19="Question",'Multiple Choice 4 Answer Input'!H19,""),IF('Multiple Choice 4 Answer Input'!A19="Question","}",""))</f>
        <v>::سوال 15::{}</v>
      </c>
    </row>
    <row r="34" spans="1:1" x14ac:dyDescent="0.25">
      <c r="A34" s="2"/>
    </row>
    <row r="35" spans="1:1" x14ac:dyDescent="0.25">
      <c r="A35" s="2" t="str">
        <f>CONCATENATE(IF('Multiple Choice 4 Answer Input'!A20="Category","$CATEGORY: ",""),IF('Multiple Choice 4 Answer Input'!A20="Category",'Multiple Choice 4 Answer Input'!B20,""),IF(AND('Multiple Choice 4 Answer Input'!B20&lt;&gt;"",'Multiple Choice 4 Answer Input'!A20="Question"),"::",""),IF('Multiple Choice 4 Answer Input'!A20="Question",'Multiple Choice 4 Answer Input'!B20,""),IF(AND('Multiple Choice 4 Answer Input'!B20&lt;&gt;"",'Multiple Choice 4 Answer Input'!A20="Question"),"::",""),IF('Multiple Choice 4 Answer Input'!A20="Question",'Multiple Choice 4 Answer Input'!C20,""),IF('Multiple Choice 4 Answer Input'!A20="Question","{",""),IF(AND('Multiple Choice 4 Answer Input'!D20&lt;&gt;"",'Multiple Choice 4 Answer Input'!A20="Question"),"=",""),IF('Multiple Choice 4 Answer Input'!A20="Question",'Multiple Choice 4 Answer Input'!D20,""),IF(AND('Multiple Choice 4 Answer Input'!E20&lt;&gt;"",'Multiple Choice 4 Answer Input'!A20="Question"),"~",""),IF('Multiple Choice 4 Answer Input'!A20="Question",'Multiple Choice 4 Answer Input'!E20,""),IF(AND('Multiple Choice 4 Answer Input'!F20&lt;&gt;"",'Multiple Choice 4 Answer Input'!A20="Question"),"~",""),IF('Multiple Choice 4 Answer Input'!A20="Question",'Multiple Choice 4 Answer Input'!F20,""),IF(AND('Multiple Choice 4 Answer Input'!G20&lt;&gt;"",'Multiple Choice 4 Answer Input'!A20="Question"),"~",""),IF('Multiple Choice 4 Answer Input'!A20="Question",'Multiple Choice 4 Answer Input'!G20,""),IF(AND('Multiple Choice 4 Answer Input'!H20&lt;&gt;"",'Multiple Choice 4 Answer Input'!A20="Question"),"####",""),IF('Multiple Choice 4 Answer Input'!A20="Question",'Multiple Choice 4 Answer Input'!H20,""),IF('Multiple Choice 4 Answer Input'!A20="Question","}",""))</f>
        <v>::سوال 16::{}</v>
      </c>
    </row>
    <row r="36" spans="1:1" x14ac:dyDescent="0.25">
      <c r="A36" s="2"/>
    </row>
    <row r="37" spans="1:1" x14ac:dyDescent="0.25">
      <c r="A37" s="2" t="str">
        <f>CONCATENATE(IF('Multiple Choice 4 Answer Input'!A21="Category","$CATEGORY: ",""),IF('Multiple Choice 4 Answer Input'!A21="Category",'Multiple Choice 4 Answer Input'!B21,""),IF(AND('Multiple Choice 4 Answer Input'!B21&lt;&gt;"",'Multiple Choice 4 Answer Input'!A21="Question"),"::",""),IF('Multiple Choice 4 Answer Input'!A21="Question",'Multiple Choice 4 Answer Input'!B21,""),IF(AND('Multiple Choice 4 Answer Input'!B21&lt;&gt;"",'Multiple Choice 4 Answer Input'!A21="Question"),"::",""),IF('Multiple Choice 4 Answer Input'!A21="Question",'Multiple Choice 4 Answer Input'!C21,""),IF('Multiple Choice 4 Answer Input'!A21="Question","{",""),IF(AND('Multiple Choice 4 Answer Input'!D21&lt;&gt;"",'Multiple Choice 4 Answer Input'!A21="Question"),"=",""),IF('Multiple Choice 4 Answer Input'!A21="Question",'Multiple Choice 4 Answer Input'!D21,""),IF(AND('Multiple Choice 4 Answer Input'!E21&lt;&gt;"",'Multiple Choice 4 Answer Input'!A21="Question"),"~",""),IF('Multiple Choice 4 Answer Input'!A21="Question",'Multiple Choice 4 Answer Input'!E21,""),IF(AND('Multiple Choice 4 Answer Input'!F21&lt;&gt;"",'Multiple Choice 4 Answer Input'!A21="Question"),"~",""),IF('Multiple Choice 4 Answer Input'!A21="Question",'Multiple Choice 4 Answer Input'!F21,""),IF(AND('Multiple Choice 4 Answer Input'!G21&lt;&gt;"",'Multiple Choice 4 Answer Input'!A21="Question"),"~",""),IF('Multiple Choice 4 Answer Input'!A21="Question",'Multiple Choice 4 Answer Input'!G21,""),IF(AND('Multiple Choice 4 Answer Input'!H21&lt;&gt;"",'Multiple Choice 4 Answer Input'!A21="Question"),"####",""),IF('Multiple Choice 4 Answer Input'!A21="Question",'Multiple Choice 4 Answer Input'!H21,""),IF('Multiple Choice 4 Answer Input'!A21="Question","}",""))</f>
        <v>::سوال 17::{}</v>
      </c>
    </row>
    <row r="38" spans="1:1" x14ac:dyDescent="0.25">
      <c r="A38" s="2"/>
    </row>
    <row r="39" spans="1:1" x14ac:dyDescent="0.25">
      <c r="A39" s="2" t="str">
        <f>CONCATENATE(IF('Multiple Choice 4 Answer Input'!A22="Category","$CATEGORY: ",""),IF('Multiple Choice 4 Answer Input'!A22="Category",'Multiple Choice 4 Answer Input'!B22,""),IF(AND('Multiple Choice 4 Answer Input'!B22&lt;&gt;"",'Multiple Choice 4 Answer Input'!A22="Question"),"::",""),IF('Multiple Choice 4 Answer Input'!A22="Question",'Multiple Choice 4 Answer Input'!B22,""),IF(AND('Multiple Choice 4 Answer Input'!B22&lt;&gt;"",'Multiple Choice 4 Answer Input'!A22="Question"),"::",""),IF('Multiple Choice 4 Answer Input'!A22="Question",'Multiple Choice 4 Answer Input'!C22,""),IF('Multiple Choice 4 Answer Input'!A22="Question","{",""),IF(AND('Multiple Choice 4 Answer Input'!D22&lt;&gt;"",'Multiple Choice 4 Answer Input'!A22="Question"),"=",""),IF('Multiple Choice 4 Answer Input'!A22="Question",'Multiple Choice 4 Answer Input'!D22,""),IF(AND('Multiple Choice 4 Answer Input'!E22&lt;&gt;"",'Multiple Choice 4 Answer Input'!A22="Question"),"~",""),IF('Multiple Choice 4 Answer Input'!A22="Question",'Multiple Choice 4 Answer Input'!E22,""),IF(AND('Multiple Choice 4 Answer Input'!F22&lt;&gt;"",'Multiple Choice 4 Answer Input'!A22="Question"),"~",""),IF('Multiple Choice 4 Answer Input'!A22="Question",'Multiple Choice 4 Answer Input'!F22,""),IF(AND('Multiple Choice 4 Answer Input'!G22&lt;&gt;"",'Multiple Choice 4 Answer Input'!A22="Question"),"~",""),IF('Multiple Choice 4 Answer Input'!A22="Question",'Multiple Choice 4 Answer Input'!G22,""),IF(AND('Multiple Choice 4 Answer Input'!H22&lt;&gt;"",'Multiple Choice 4 Answer Input'!A22="Question"),"####",""),IF('Multiple Choice 4 Answer Input'!A22="Question",'Multiple Choice 4 Answer Input'!H22,""),IF('Multiple Choice 4 Answer Input'!A22="Question","}",""))</f>
        <v>::سوال 18::{}</v>
      </c>
    </row>
    <row r="40" spans="1:1" x14ac:dyDescent="0.25">
      <c r="A40" s="2"/>
    </row>
    <row r="41" spans="1:1" x14ac:dyDescent="0.25">
      <c r="A41" s="2" t="str">
        <f>CONCATENATE(IF('Multiple Choice 4 Answer Input'!A23="Category","$CATEGORY: ",""),IF('Multiple Choice 4 Answer Input'!A23="Category",'Multiple Choice 4 Answer Input'!B23,""),IF(AND('Multiple Choice 4 Answer Input'!B23&lt;&gt;"",'Multiple Choice 4 Answer Input'!A23="Question"),"::",""),IF('Multiple Choice 4 Answer Input'!A23="Question",'Multiple Choice 4 Answer Input'!B23,""),IF(AND('Multiple Choice 4 Answer Input'!B23&lt;&gt;"",'Multiple Choice 4 Answer Input'!A23="Question"),"::",""),IF('Multiple Choice 4 Answer Input'!A23="Question",'Multiple Choice 4 Answer Input'!C23,""),IF('Multiple Choice 4 Answer Input'!A23="Question","{",""),IF(AND('Multiple Choice 4 Answer Input'!D23&lt;&gt;"",'Multiple Choice 4 Answer Input'!A23="Question"),"=",""),IF('Multiple Choice 4 Answer Input'!A23="Question",'Multiple Choice 4 Answer Input'!D23,""),IF(AND('Multiple Choice 4 Answer Input'!E23&lt;&gt;"",'Multiple Choice 4 Answer Input'!A23="Question"),"~",""),IF('Multiple Choice 4 Answer Input'!A23="Question",'Multiple Choice 4 Answer Input'!E23,""),IF(AND('Multiple Choice 4 Answer Input'!F23&lt;&gt;"",'Multiple Choice 4 Answer Input'!A23="Question"),"~",""),IF('Multiple Choice 4 Answer Input'!A23="Question",'Multiple Choice 4 Answer Input'!F23,""),IF(AND('Multiple Choice 4 Answer Input'!G23&lt;&gt;"",'Multiple Choice 4 Answer Input'!A23="Question"),"~",""),IF('Multiple Choice 4 Answer Input'!A23="Question",'Multiple Choice 4 Answer Input'!G23,""),IF(AND('Multiple Choice 4 Answer Input'!H23&lt;&gt;"",'Multiple Choice 4 Answer Input'!A23="Question"),"####",""),IF('Multiple Choice 4 Answer Input'!A23="Question",'Multiple Choice 4 Answer Input'!H23,""),IF('Multiple Choice 4 Answer Input'!A23="Question","}",""))</f>
        <v>::سوال 19::{}</v>
      </c>
    </row>
    <row r="42" spans="1:1" x14ac:dyDescent="0.25">
      <c r="A42" s="2"/>
    </row>
    <row r="43" spans="1:1" x14ac:dyDescent="0.25">
      <c r="A43" s="2" t="str">
        <f>CONCATENATE(IF('Multiple Choice 4 Answer Input'!A24="Category","$CATEGORY: ",""),IF('Multiple Choice 4 Answer Input'!A24="Category",'Multiple Choice 4 Answer Input'!B24,""),IF(AND('Multiple Choice 4 Answer Input'!B24&lt;&gt;"",'Multiple Choice 4 Answer Input'!A24="Question"),"::",""),IF('Multiple Choice 4 Answer Input'!A24="Question",'Multiple Choice 4 Answer Input'!B24,""),IF(AND('Multiple Choice 4 Answer Input'!B24&lt;&gt;"",'Multiple Choice 4 Answer Input'!A24="Question"),"::",""),IF('Multiple Choice 4 Answer Input'!A24="Question",'Multiple Choice 4 Answer Input'!C24,""),IF('Multiple Choice 4 Answer Input'!A24="Question","{",""),IF(AND('Multiple Choice 4 Answer Input'!D24&lt;&gt;"",'Multiple Choice 4 Answer Input'!A24="Question"),"=",""),IF('Multiple Choice 4 Answer Input'!A24="Question",'Multiple Choice 4 Answer Input'!D24,""),IF(AND('Multiple Choice 4 Answer Input'!E24&lt;&gt;"",'Multiple Choice 4 Answer Input'!A24="Question"),"~",""),IF('Multiple Choice 4 Answer Input'!A24="Question",'Multiple Choice 4 Answer Input'!E24,""),IF(AND('Multiple Choice 4 Answer Input'!F24&lt;&gt;"",'Multiple Choice 4 Answer Input'!A24="Question"),"~",""),IF('Multiple Choice 4 Answer Input'!A24="Question",'Multiple Choice 4 Answer Input'!F24,""),IF(AND('Multiple Choice 4 Answer Input'!G24&lt;&gt;"",'Multiple Choice 4 Answer Input'!A24="Question"),"~",""),IF('Multiple Choice 4 Answer Input'!A24="Question",'Multiple Choice 4 Answer Input'!G24,""),IF(AND('Multiple Choice 4 Answer Input'!H24&lt;&gt;"",'Multiple Choice 4 Answer Input'!A24="Question"),"####",""),IF('Multiple Choice 4 Answer Input'!A24="Question",'Multiple Choice 4 Answer Input'!H24,""),IF('Multiple Choice 4 Answer Input'!A24="Question","}",""))</f>
        <v>::سوال 20::{}</v>
      </c>
    </row>
    <row r="44" spans="1:1" x14ac:dyDescent="0.25">
      <c r="A44" s="2"/>
    </row>
    <row r="45" spans="1:1" x14ac:dyDescent="0.25">
      <c r="A45" s="2" t="str">
        <f>CONCATENATE(IF('Multiple Choice 4 Answer Input'!A25="Category","$CATEGORY: ",""),IF('Multiple Choice 4 Answer Input'!A25="Category",'Multiple Choice 4 Answer Input'!B25,""),IF(AND('Multiple Choice 4 Answer Input'!B25&lt;&gt;"",'Multiple Choice 4 Answer Input'!A25="Question"),"::",""),IF('Multiple Choice 4 Answer Input'!A25="Question",'Multiple Choice 4 Answer Input'!B25,""),IF(AND('Multiple Choice 4 Answer Input'!B25&lt;&gt;"",'Multiple Choice 4 Answer Input'!A25="Question"),"::",""),IF('Multiple Choice 4 Answer Input'!A25="Question",'Multiple Choice 4 Answer Input'!C25,""),IF('Multiple Choice 4 Answer Input'!A25="Question","{",""),IF(AND('Multiple Choice 4 Answer Input'!D25&lt;&gt;"",'Multiple Choice 4 Answer Input'!A25="Question"),"=",""),IF('Multiple Choice 4 Answer Input'!A25="Question",'Multiple Choice 4 Answer Input'!D25,""),IF(AND('Multiple Choice 4 Answer Input'!E25&lt;&gt;"",'Multiple Choice 4 Answer Input'!A25="Question"),"~",""),IF('Multiple Choice 4 Answer Input'!A25="Question",'Multiple Choice 4 Answer Input'!E25,""),IF(AND('Multiple Choice 4 Answer Input'!F25&lt;&gt;"",'Multiple Choice 4 Answer Input'!A25="Question"),"~",""),IF('Multiple Choice 4 Answer Input'!A25="Question",'Multiple Choice 4 Answer Input'!F25,""),IF(AND('Multiple Choice 4 Answer Input'!G25&lt;&gt;"",'Multiple Choice 4 Answer Input'!A25="Question"),"~",""),IF('Multiple Choice 4 Answer Input'!A25="Question",'Multiple Choice 4 Answer Input'!G25,""),IF(AND('Multiple Choice 4 Answer Input'!H25&lt;&gt;"",'Multiple Choice 4 Answer Input'!A25="Question"),"####",""),IF('Multiple Choice 4 Answer Input'!A25="Question",'Multiple Choice 4 Answer Input'!H25,""),IF('Multiple Choice 4 Answer Input'!A25="Question","}",""))</f>
        <v>::سوال 21::{}</v>
      </c>
    </row>
    <row r="46" spans="1:1" x14ac:dyDescent="0.25">
      <c r="A46" s="2"/>
    </row>
    <row r="47" spans="1:1" x14ac:dyDescent="0.25">
      <c r="A47" s="2" t="str">
        <f>CONCATENATE(IF('Multiple Choice 4 Answer Input'!A26="Category","$CATEGORY: ",""),IF('Multiple Choice 4 Answer Input'!A26="Category",'Multiple Choice 4 Answer Input'!B26,""),IF(AND('Multiple Choice 4 Answer Input'!B26&lt;&gt;"",'Multiple Choice 4 Answer Input'!A26="Question"),"::",""),IF('Multiple Choice 4 Answer Input'!A26="Question",'Multiple Choice 4 Answer Input'!B26,""),IF(AND('Multiple Choice 4 Answer Input'!B26&lt;&gt;"",'Multiple Choice 4 Answer Input'!A26="Question"),"::",""),IF('Multiple Choice 4 Answer Input'!A26="Question",'Multiple Choice 4 Answer Input'!C26,""),IF('Multiple Choice 4 Answer Input'!A26="Question","{",""),IF(AND('Multiple Choice 4 Answer Input'!D26&lt;&gt;"",'Multiple Choice 4 Answer Input'!A26="Question"),"=",""),IF('Multiple Choice 4 Answer Input'!A26="Question",'Multiple Choice 4 Answer Input'!D26,""),IF(AND('Multiple Choice 4 Answer Input'!E26&lt;&gt;"",'Multiple Choice 4 Answer Input'!A26="Question"),"~",""),IF('Multiple Choice 4 Answer Input'!A26="Question",'Multiple Choice 4 Answer Input'!E26,""),IF(AND('Multiple Choice 4 Answer Input'!F26&lt;&gt;"",'Multiple Choice 4 Answer Input'!A26="Question"),"~",""),IF('Multiple Choice 4 Answer Input'!A26="Question",'Multiple Choice 4 Answer Input'!F26,""),IF(AND('Multiple Choice 4 Answer Input'!G26&lt;&gt;"",'Multiple Choice 4 Answer Input'!A26="Question"),"~",""),IF('Multiple Choice 4 Answer Input'!A26="Question",'Multiple Choice 4 Answer Input'!G26,""),IF(AND('Multiple Choice 4 Answer Input'!H26&lt;&gt;"",'Multiple Choice 4 Answer Input'!A26="Question"),"####",""),IF('Multiple Choice 4 Answer Input'!A26="Question",'Multiple Choice 4 Answer Input'!H26,""),IF('Multiple Choice 4 Answer Input'!A26="Question","}",""))</f>
        <v>::سوال 22::{}</v>
      </c>
    </row>
    <row r="48" spans="1:1" x14ac:dyDescent="0.25">
      <c r="A48" s="2"/>
    </row>
    <row r="49" spans="1:1" x14ac:dyDescent="0.25">
      <c r="A49" s="2" t="str">
        <f>CONCATENATE(IF('Multiple Choice 4 Answer Input'!A27="Category","$CATEGORY: ",""),IF('Multiple Choice 4 Answer Input'!A27="Category",'Multiple Choice 4 Answer Input'!B27,""),IF(AND('Multiple Choice 4 Answer Input'!B27&lt;&gt;"",'Multiple Choice 4 Answer Input'!A27="Question"),"::",""),IF('Multiple Choice 4 Answer Input'!A27="Question",'Multiple Choice 4 Answer Input'!B27,""),IF(AND('Multiple Choice 4 Answer Input'!B27&lt;&gt;"",'Multiple Choice 4 Answer Input'!A27="Question"),"::",""),IF('Multiple Choice 4 Answer Input'!A27="Question",'Multiple Choice 4 Answer Input'!C27,""),IF('Multiple Choice 4 Answer Input'!A27="Question","{",""),IF(AND('Multiple Choice 4 Answer Input'!D27&lt;&gt;"",'Multiple Choice 4 Answer Input'!A27="Question"),"=",""),IF('Multiple Choice 4 Answer Input'!A27="Question",'Multiple Choice 4 Answer Input'!D27,""),IF(AND('Multiple Choice 4 Answer Input'!E27&lt;&gt;"",'Multiple Choice 4 Answer Input'!A27="Question"),"~",""),IF('Multiple Choice 4 Answer Input'!A27="Question",'Multiple Choice 4 Answer Input'!E27,""),IF(AND('Multiple Choice 4 Answer Input'!F27&lt;&gt;"",'Multiple Choice 4 Answer Input'!A27="Question"),"~",""),IF('Multiple Choice 4 Answer Input'!A27="Question",'Multiple Choice 4 Answer Input'!F27,""),IF(AND('Multiple Choice 4 Answer Input'!G27&lt;&gt;"",'Multiple Choice 4 Answer Input'!A27="Question"),"~",""),IF('Multiple Choice 4 Answer Input'!A27="Question",'Multiple Choice 4 Answer Input'!G27,""),IF(AND('Multiple Choice 4 Answer Input'!H27&lt;&gt;"",'Multiple Choice 4 Answer Input'!A27="Question"),"####",""),IF('Multiple Choice 4 Answer Input'!A27="Question",'Multiple Choice 4 Answer Input'!H27,""),IF('Multiple Choice 4 Answer Input'!A27="Question","}",""))</f>
        <v>::سوال 23::{}</v>
      </c>
    </row>
    <row r="50" spans="1:1" x14ac:dyDescent="0.25">
      <c r="A50" s="2"/>
    </row>
    <row r="51" spans="1:1" x14ac:dyDescent="0.25">
      <c r="A51" s="2" t="str">
        <f>CONCATENATE(IF('Multiple Choice 4 Answer Input'!A28="Category","$CATEGORY: ",""),IF('Multiple Choice 4 Answer Input'!A28="Category",'Multiple Choice 4 Answer Input'!B28,""),IF(AND('Multiple Choice 4 Answer Input'!B28&lt;&gt;"",'Multiple Choice 4 Answer Input'!A28="Question"),"::",""),IF('Multiple Choice 4 Answer Input'!A28="Question",'Multiple Choice 4 Answer Input'!B28,""),IF(AND('Multiple Choice 4 Answer Input'!B28&lt;&gt;"",'Multiple Choice 4 Answer Input'!A28="Question"),"::",""),IF('Multiple Choice 4 Answer Input'!A28="Question",'Multiple Choice 4 Answer Input'!C28,""),IF('Multiple Choice 4 Answer Input'!A28="Question","{",""),IF(AND('Multiple Choice 4 Answer Input'!D28&lt;&gt;"",'Multiple Choice 4 Answer Input'!A28="Question"),"=",""),IF('Multiple Choice 4 Answer Input'!A28="Question",'Multiple Choice 4 Answer Input'!D28,""),IF(AND('Multiple Choice 4 Answer Input'!E28&lt;&gt;"",'Multiple Choice 4 Answer Input'!A28="Question"),"~",""),IF('Multiple Choice 4 Answer Input'!A28="Question",'Multiple Choice 4 Answer Input'!E28,""),IF(AND('Multiple Choice 4 Answer Input'!F28&lt;&gt;"",'Multiple Choice 4 Answer Input'!A28="Question"),"~",""),IF('Multiple Choice 4 Answer Input'!A28="Question",'Multiple Choice 4 Answer Input'!F28,""),IF(AND('Multiple Choice 4 Answer Input'!G28&lt;&gt;"",'Multiple Choice 4 Answer Input'!A28="Question"),"~",""),IF('Multiple Choice 4 Answer Input'!A28="Question",'Multiple Choice 4 Answer Input'!G28,""),IF(AND('Multiple Choice 4 Answer Input'!H28&lt;&gt;"",'Multiple Choice 4 Answer Input'!A28="Question"),"####",""),IF('Multiple Choice 4 Answer Input'!A28="Question",'Multiple Choice 4 Answer Input'!H28,""),IF('Multiple Choice 4 Answer Input'!A28="Question","}",""))</f>
        <v>::سوال 24::{}</v>
      </c>
    </row>
    <row r="52" spans="1:1" x14ac:dyDescent="0.25">
      <c r="A52" s="2"/>
    </row>
    <row r="53" spans="1:1" x14ac:dyDescent="0.25">
      <c r="A53" s="2" t="str">
        <f>CONCATENATE(IF('Multiple Choice 4 Answer Input'!A29="Category","$CATEGORY: ",""),IF('Multiple Choice 4 Answer Input'!A29="Category",'Multiple Choice 4 Answer Input'!B29,""),IF(AND('Multiple Choice 4 Answer Input'!B29&lt;&gt;"",'Multiple Choice 4 Answer Input'!A29="Question"),"::",""),IF('Multiple Choice 4 Answer Input'!A29="Question",'Multiple Choice 4 Answer Input'!B29,""),IF(AND('Multiple Choice 4 Answer Input'!B29&lt;&gt;"",'Multiple Choice 4 Answer Input'!A29="Question"),"::",""),IF('Multiple Choice 4 Answer Input'!A29="Question",'Multiple Choice 4 Answer Input'!C29,""),IF('Multiple Choice 4 Answer Input'!A29="Question","{",""),IF(AND('Multiple Choice 4 Answer Input'!D29&lt;&gt;"",'Multiple Choice 4 Answer Input'!A29="Question"),"=",""),IF('Multiple Choice 4 Answer Input'!A29="Question",'Multiple Choice 4 Answer Input'!D29,""),IF(AND('Multiple Choice 4 Answer Input'!E29&lt;&gt;"",'Multiple Choice 4 Answer Input'!A29="Question"),"~",""),IF('Multiple Choice 4 Answer Input'!A29="Question",'Multiple Choice 4 Answer Input'!E29,""),IF(AND('Multiple Choice 4 Answer Input'!F29&lt;&gt;"",'Multiple Choice 4 Answer Input'!A29="Question"),"~",""),IF('Multiple Choice 4 Answer Input'!A29="Question",'Multiple Choice 4 Answer Input'!F29,""),IF(AND('Multiple Choice 4 Answer Input'!G29&lt;&gt;"",'Multiple Choice 4 Answer Input'!A29="Question"),"~",""),IF('Multiple Choice 4 Answer Input'!A29="Question",'Multiple Choice 4 Answer Input'!G29,""),IF(AND('Multiple Choice 4 Answer Input'!H29&lt;&gt;"",'Multiple Choice 4 Answer Input'!A29="Question"),"####",""),IF('Multiple Choice 4 Answer Input'!A29="Question",'Multiple Choice 4 Answer Input'!H29,""),IF('Multiple Choice 4 Answer Input'!A29="Question","}",""))</f>
        <v>::سوال 25::{}</v>
      </c>
    </row>
    <row r="54" spans="1:1" x14ac:dyDescent="0.25">
      <c r="A54" s="2"/>
    </row>
    <row r="55" spans="1:1" x14ac:dyDescent="0.25">
      <c r="A55" s="2" t="str">
        <f>CONCATENATE(IF('Multiple Choice 4 Answer Input'!A30="Category","$CATEGORY: ",""),IF('Multiple Choice 4 Answer Input'!A30="Category",'Multiple Choice 4 Answer Input'!B30,""),IF(AND('Multiple Choice 4 Answer Input'!B30&lt;&gt;"",'Multiple Choice 4 Answer Input'!A30="Question"),"::",""),IF('Multiple Choice 4 Answer Input'!A30="Question",'Multiple Choice 4 Answer Input'!B30,""),IF(AND('Multiple Choice 4 Answer Input'!B30&lt;&gt;"",'Multiple Choice 4 Answer Input'!A30="Question"),"::",""),IF('Multiple Choice 4 Answer Input'!A30="Question",'Multiple Choice 4 Answer Input'!C30,""),IF('Multiple Choice 4 Answer Input'!A30="Question","{",""),IF(AND('Multiple Choice 4 Answer Input'!D30&lt;&gt;"",'Multiple Choice 4 Answer Input'!A30="Question"),"=",""),IF('Multiple Choice 4 Answer Input'!A30="Question",'Multiple Choice 4 Answer Input'!D30,""),IF(AND('Multiple Choice 4 Answer Input'!E30&lt;&gt;"",'Multiple Choice 4 Answer Input'!A30="Question"),"~",""),IF('Multiple Choice 4 Answer Input'!A30="Question",'Multiple Choice 4 Answer Input'!E30,""),IF(AND('Multiple Choice 4 Answer Input'!F30&lt;&gt;"",'Multiple Choice 4 Answer Input'!A30="Question"),"~",""),IF('Multiple Choice 4 Answer Input'!A30="Question",'Multiple Choice 4 Answer Input'!F30,""),IF(AND('Multiple Choice 4 Answer Input'!G30&lt;&gt;"",'Multiple Choice 4 Answer Input'!A30="Question"),"~",""),IF('Multiple Choice 4 Answer Input'!A30="Question",'Multiple Choice 4 Answer Input'!G30,""),IF(AND('Multiple Choice 4 Answer Input'!H30&lt;&gt;"",'Multiple Choice 4 Answer Input'!A30="Question"),"####",""),IF('Multiple Choice 4 Answer Input'!A30="Question",'Multiple Choice 4 Answer Input'!H30,""),IF('Multiple Choice 4 Answer Input'!A30="Question","}",""))</f>
        <v>::سوال 26::{}</v>
      </c>
    </row>
    <row r="56" spans="1:1" x14ac:dyDescent="0.25">
      <c r="A56" s="2"/>
    </row>
    <row r="57" spans="1:1" x14ac:dyDescent="0.25">
      <c r="A57" s="2" t="str">
        <f>CONCATENATE(IF('Multiple Choice 4 Answer Input'!A31="Category","$CATEGORY: ",""),IF('Multiple Choice 4 Answer Input'!A31="Category",'Multiple Choice 4 Answer Input'!B31,""),IF(AND('Multiple Choice 4 Answer Input'!B31&lt;&gt;"",'Multiple Choice 4 Answer Input'!A31="Question"),"::",""),IF('Multiple Choice 4 Answer Input'!A31="Question",'Multiple Choice 4 Answer Input'!B31,""),IF(AND('Multiple Choice 4 Answer Input'!B31&lt;&gt;"",'Multiple Choice 4 Answer Input'!A31="Question"),"::",""),IF('Multiple Choice 4 Answer Input'!A31="Question",'Multiple Choice 4 Answer Input'!C31,""),IF('Multiple Choice 4 Answer Input'!A31="Question","{",""),IF(AND('Multiple Choice 4 Answer Input'!D31&lt;&gt;"",'Multiple Choice 4 Answer Input'!A31="Question"),"=",""),IF('Multiple Choice 4 Answer Input'!A31="Question",'Multiple Choice 4 Answer Input'!D31,""),IF(AND('Multiple Choice 4 Answer Input'!E31&lt;&gt;"",'Multiple Choice 4 Answer Input'!A31="Question"),"~",""),IF('Multiple Choice 4 Answer Input'!A31="Question",'Multiple Choice 4 Answer Input'!E31,""),IF(AND('Multiple Choice 4 Answer Input'!F31&lt;&gt;"",'Multiple Choice 4 Answer Input'!A31="Question"),"~",""),IF('Multiple Choice 4 Answer Input'!A31="Question",'Multiple Choice 4 Answer Input'!F31,""),IF(AND('Multiple Choice 4 Answer Input'!G31&lt;&gt;"",'Multiple Choice 4 Answer Input'!A31="Question"),"~",""),IF('Multiple Choice 4 Answer Input'!A31="Question",'Multiple Choice 4 Answer Input'!G31,""),IF(AND('Multiple Choice 4 Answer Input'!H31&lt;&gt;"",'Multiple Choice 4 Answer Input'!A31="Question"),"####",""),IF('Multiple Choice 4 Answer Input'!A31="Question",'Multiple Choice 4 Answer Input'!H31,""),IF('Multiple Choice 4 Answer Input'!A31="Question","}",""))</f>
        <v>::سوال 27::{}</v>
      </c>
    </row>
    <row r="58" spans="1:1" x14ac:dyDescent="0.25">
      <c r="A58" s="2"/>
    </row>
    <row r="59" spans="1:1" x14ac:dyDescent="0.25">
      <c r="A59" s="2" t="str">
        <f>CONCATENATE(IF('Multiple Choice 4 Answer Input'!A32="Category","$CATEGORY: ",""),IF('Multiple Choice 4 Answer Input'!A32="Category",'Multiple Choice 4 Answer Input'!B32,""),IF(AND('Multiple Choice 4 Answer Input'!B32&lt;&gt;"",'Multiple Choice 4 Answer Input'!A32="Question"),"::",""),IF('Multiple Choice 4 Answer Input'!A32="Question",'Multiple Choice 4 Answer Input'!B32,""),IF(AND('Multiple Choice 4 Answer Input'!B32&lt;&gt;"",'Multiple Choice 4 Answer Input'!A32="Question"),"::",""),IF('Multiple Choice 4 Answer Input'!A32="Question",'Multiple Choice 4 Answer Input'!C32,""),IF('Multiple Choice 4 Answer Input'!A32="Question","{",""),IF(AND('Multiple Choice 4 Answer Input'!D32&lt;&gt;"",'Multiple Choice 4 Answer Input'!A32="Question"),"=",""),IF('Multiple Choice 4 Answer Input'!A32="Question",'Multiple Choice 4 Answer Input'!D32,""),IF(AND('Multiple Choice 4 Answer Input'!E32&lt;&gt;"",'Multiple Choice 4 Answer Input'!A32="Question"),"~",""),IF('Multiple Choice 4 Answer Input'!A32="Question",'Multiple Choice 4 Answer Input'!E32,""),IF(AND('Multiple Choice 4 Answer Input'!F32&lt;&gt;"",'Multiple Choice 4 Answer Input'!A32="Question"),"~",""),IF('Multiple Choice 4 Answer Input'!A32="Question",'Multiple Choice 4 Answer Input'!F32,""),IF(AND('Multiple Choice 4 Answer Input'!G32&lt;&gt;"",'Multiple Choice 4 Answer Input'!A32="Question"),"~",""),IF('Multiple Choice 4 Answer Input'!A32="Question",'Multiple Choice 4 Answer Input'!G32,""),IF(AND('Multiple Choice 4 Answer Input'!H32&lt;&gt;"",'Multiple Choice 4 Answer Input'!A32="Question"),"####",""),IF('Multiple Choice 4 Answer Input'!A32="Question",'Multiple Choice 4 Answer Input'!H32,""),IF('Multiple Choice 4 Answer Input'!A32="Question","}",""))</f>
        <v>::سوال 28::{}</v>
      </c>
    </row>
    <row r="60" spans="1:1" x14ac:dyDescent="0.25">
      <c r="A60" s="2"/>
    </row>
    <row r="61" spans="1:1" x14ac:dyDescent="0.25">
      <c r="A61" s="2" t="str">
        <f>CONCATENATE(IF('Multiple Choice 4 Answer Input'!A33="Category","$CATEGORY: ",""),IF('Multiple Choice 4 Answer Input'!A33="Category",'Multiple Choice 4 Answer Input'!B33,""),IF(AND('Multiple Choice 4 Answer Input'!B33&lt;&gt;"",'Multiple Choice 4 Answer Input'!A33="Question"),"::",""),IF('Multiple Choice 4 Answer Input'!A33="Question",'Multiple Choice 4 Answer Input'!B33,""),IF(AND('Multiple Choice 4 Answer Input'!B33&lt;&gt;"",'Multiple Choice 4 Answer Input'!A33="Question"),"::",""),IF('Multiple Choice 4 Answer Input'!A33="Question",'Multiple Choice 4 Answer Input'!C33,""),IF('Multiple Choice 4 Answer Input'!A33="Question","{",""),IF(AND('Multiple Choice 4 Answer Input'!D33&lt;&gt;"",'Multiple Choice 4 Answer Input'!A33="Question"),"=",""),IF('Multiple Choice 4 Answer Input'!A33="Question",'Multiple Choice 4 Answer Input'!D33,""),IF(AND('Multiple Choice 4 Answer Input'!E33&lt;&gt;"",'Multiple Choice 4 Answer Input'!A33="Question"),"~",""),IF('Multiple Choice 4 Answer Input'!A33="Question",'Multiple Choice 4 Answer Input'!E33,""),IF(AND('Multiple Choice 4 Answer Input'!F33&lt;&gt;"",'Multiple Choice 4 Answer Input'!A33="Question"),"~",""),IF('Multiple Choice 4 Answer Input'!A33="Question",'Multiple Choice 4 Answer Input'!F33,""),IF(AND('Multiple Choice 4 Answer Input'!G33&lt;&gt;"",'Multiple Choice 4 Answer Input'!A33="Question"),"~",""),IF('Multiple Choice 4 Answer Input'!A33="Question",'Multiple Choice 4 Answer Input'!G33,""),IF(AND('Multiple Choice 4 Answer Input'!H33&lt;&gt;"",'Multiple Choice 4 Answer Input'!A33="Question"),"####",""),IF('Multiple Choice 4 Answer Input'!A33="Question",'Multiple Choice 4 Answer Input'!H33,""),IF('Multiple Choice 4 Answer Input'!A33="Question","}",""))</f>
        <v>::سوال 29::{}</v>
      </c>
    </row>
    <row r="62" spans="1:1" x14ac:dyDescent="0.25">
      <c r="A62" s="2"/>
    </row>
    <row r="63" spans="1:1" x14ac:dyDescent="0.25">
      <c r="A63" s="2" t="str">
        <f>CONCATENATE(IF('Multiple Choice 4 Answer Input'!A34="Category","$CATEGORY: ",""),IF('Multiple Choice 4 Answer Input'!A34="Category",'Multiple Choice 4 Answer Input'!B34,""),IF(AND('Multiple Choice 4 Answer Input'!B34&lt;&gt;"",'Multiple Choice 4 Answer Input'!A34="Question"),"::",""),IF('Multiple Choice 4 Answer Input'!A34="Question",'Multiple Choice 4 Answer Input'!B34,""),IF(AND('Multiple Choice 4 Answer Input'!B34&lt;&gt;"",'Multiple Choice 4 Answer Input'!A34="Question"),"::",""),IF('Multiple Choice 4 Answer Input'!A34="Question",'Multiple Choice 4 Answer Input'!C34,""),IF('Multiple Choice 4 Answer Input'!A34="Question","{",""),IF(AND('Multiple Choice 4 Answer Input'!D34&lt;&gt;"",'Multiple Choice 4 Answer Input'!A34="Question"),"=",""),IF('Multiple Choice 4 Answer Input'!A34="Question",'Multiple Choice 4 Answer Input'!D34,""),IF(AND('Multiple Choice 4 Answer Input'!E34&lt;&gt;"",'Multiple Choice 4 Answer Input'!A34="Question"),"~",""),IF('Multiple Choice 4 Answer Input'!A34="Question",'Multiple Choice 4 Answer Input'!E34,""),IF(AND('Multiple Choice 4 Answer Input'!F34&lt;&gt;"",'Multiple Choice 4 Answer Input'!A34="Question"),"~",""),IF('Multiple Choice 4 Answer Input'!A34="Question",'Multiple Choice 4 Answer Input'!F34,""),IF(AND('Multiple Choice 4 Answer Input'!G34&lt;&gt;"",'Multiple Choice 4 Answer Input'!A34="Question"),"~",""),IF('Multiple Choice 4 Answer Input'!A34="Question",'Multiple Choice 4 Answer Input'!G34,""),IF(AND('Multiple Choice 4 Answer Input'!H34&lt;&gt;"",'Multiple Choice 4 Answer Input'!A34="Question"),"####",""),IF('Multiple Choice 4 Answer Input'!A34="Question",'Multiple Choice 4 Answer Input'!H34,""),IF('Multiple Choice 4 Answer Input'!A34="Question","}",""))</f>
        <v>::سوال 30::{}</v>
      </c>
    </row>
    <row r="64" spans="1:1" x14ac:dyDescent="0.25">
      <c r="A64" s="2"/>
    </row>
    <row r="65" spans="1:1" x14ac:dyDescent="0.25">
      <c r="A65" s="2" t="str">
        <f>CONCATENATE(IF('Multiple Choice 4 Answer Input'!A35="Category","$CATEGORY: ",""),IF('Multiple Choice 4 Answer Input'!A35="Category",'Multiple Choice 4 Answer Input'!B35,""),IF(AND('Multiple Choice 4 Answer Input'!B35&lt;&gt;"",'Multiple Choice 4 Answer Input'!A35="Question"),"::",""),IF('Multiple Choice 4 Answer Input'!A35="Question",'Multiple Choice 4 Answer Input'!B35,""),IF(AND('Multiple Choice 4 Answer Input'!B35&lt;&gt;"",'Multiple Choice 4 Answer Input'!A35="Question"),"::",""),IF('Multiple Choice 4 Answer Input'!A35="Question",'Multiple Choice 4 Answer Input'!C35,""),IF('Multiple Choice 4 Answer Input'!A35="Question","{",""),IF(AND('Multiple Choice 4 Answer Input'!D35&lt;&gt;"",'Multiple Choice 4 Answer Input'!A35="Question"),"=",""),IF('Multiple Choice 4 Answer Input'!A35="Question",'Multiple Choice 4 Answer Input'!D35,""),IF(AND('Multiple Choice 4 Answer Input'!E35&lt;&gt;"",'Multiple Choice 4 Answer Input'!A35="Question"),"~",""),IF('Multiple Choice 4 Answer Input'!A35="Question",'Multiple Choice 4 Answer Input'!E35,""),IF(AND('Multiple Choice 4 Answer Input'!F35&lt;&gt;"",'Multiple Choice 4 Answer Input'!A35="Question"),"~",""),IF('Multiple Choice 4 Answer Input'!A35="Question",'Multiple Choice 4 Answer Input'!F35,""),IF(AND('Multiple Choice 4 Answer Input'!G35&lt;&gt;"",'Multiple Choice 4 Answer Input'!A35="Question"),"~",""),IF('Multiple Choice 4 Answer Input'!A35="Question",'Multiple Choice 4 Answer Input'!G35,""),IF(AND('Multiple Choice 4 Answer Input'!H35&lt;&gt;"",'Multiple Choice 4 Answer Input'!A35="Question"),"####",""),IF('Multiple Choice 4 Answer Input'!A35="Question",'Multiple Choice 4 Answer Input'!H35,""),IF('Multiple Choice 4 Answer Input'!A35="Question","}",""))</f>
        <v>::سوال 31::{}</v>
      </c>
    </row>
    <row r="66" spans="1:1" x14ac:dyDescent="0.25">
      <c r="A66" s="2"/>
    </row>
    <row r="67" spans="1:1" x14ac:dyDescent="0.25">
      <c r="A67" s="2" t="str">
        <f>CONCATENATE(IF('Multiple Choice 4 Answer Input'!A36="Category","$CATEGORY: ",""),IF('Multiple Choice 4 Answer Input'!A36="Category",'Multiple Choice 4 Answer Input'!B36,""),IF(AND('Multiple Choice 4 Answer Input'!B36&lt;&gt;"",'Multiple Choice 4 Answer Input'!A36="Question"),"::",""),IF('Multiple Choice 4 Answer Input'!A36="Question",'Multiple Choice 4 Answer Input'!B36,""),IF(AND('Multiple Choice 4 Answer Input'!B36&lt;&gt;"",'Multiple Choice 4 Answer Input'!A36="Question"),"::",""),IF('Multiple Choice 4 Answer Input'!A36="Question",'Multiple Choice 4 Answer Input'!C36,""),IF('Multiple Choice 4 Answer Input'!A36="Question","{",""),IF(AND('Multiple Choice 4 Answer Input'!D36&lt;&gt;"",'Multiple Choice 4 Answer Input'!A36="Question"),"=",""),IF('Multiple Choice 4 Answer Input'!A36="Question",'Multiple Choice 4 Answer Input'!D36,""),IF(AND('Multiple Choice 4 Answer Input'!E36&lt;&gt;"",'Multiple Choice 4 Answer Input'!A36="Question"),"~",""),IF('Multiple Choice 4 Answer Input'!A36="Question",'Multiple Choice 4 Answer Input'!E36,""),IF(AND('Multiple Choice 4 Answer Input'!F36&lt;&gt;"",'Multiple Choice 4 Answer Input'!A36="Question"),"~",""),IF('Multiple Choice 4 Answer Input'!A36="Question",'Multiple Choice 4 Answer Input'!F36,""),IF(AND('Multiple Choice 4 Answer Input'!G36&lt;&gt;"",'Multiple Choice 4 Answer Input'!A36="Question"),"~",""),IF('Multiple Choice 4 Answer Input'!A36="Question",'Multiple Choice 4 Answer Input'!G36,""),IF(AND('Multiple Choice 4 Answer Input'!H36&lt;&gt;"",'Multiple Choice 4 Answer Input'!A36="Question"),"####",""),IF('Multiple Choice 4 Answer Input'!A36="Question",'Multiple Choice 4 Answer Input'!H36,""),IF('Multiple Choice 4 Answer Input'!A36="Question","}",""))</f>
        <v>::سوال 32::{}</v>
      </c>
    </row>
    <row r="68" spans="1:1" x14ac:dyDescent="0.25">
      <c r="A68" s="2"/>
    </row>
    <row r="69" spans="1:1" x14ac:dyDescent="0.25">
      <c r="A69" s="2" t="str">
        <f>CONCATENATE(IF('Multiple Choice 4 Answer Input'!A37="Category","$CATEGORY: ",""),IF('Multiple Choice 4 Answer Input'!A37="Category",'Multiple Choice 4 Answer Input'!B37,""),IF(AND('Multiple Choice 4 Answer Input'!B37&lt;&gt;"",'Multiple Choice 4 Answer Input'!A37="Question"),"::",""),IF('Multiple Choice 4 Answer Input'!A37="Question",'Multiple Choice 4 Answer Input'!B37,""),IF(AND('Multiple Choice 4 Answer Input'!B37&lt;&gt;"",'Multiple Choice 4 Answer Input'!A37="Question"),"::",""),IF('Multiple Choice 4 Answer Input'!A37="Question",'Multiple Choice 4 Answer Input'!C37,""),IF('Multiple Choice 4 Answer Input'!A37="Question","{",""),IF(AND('Multiple Choice 4 Answer Input'!D37&lt;&gt;"",'Multiple Choice 4 Answer Input'!A37="Question"),"=",""),IF('Multiple Choice 4 Answer Input'!A37="Question",'Multiple Choice 4 Answer Input'!D37,""),IF(AND('Multiple Choice 4 Answer Input'!E37&lt;&gt;"",'Multiple Choice 4 Answer Input'!A37="Question"),"~",""),IF('Multiple Choice 4 Answer Input'!A37="Question",'Multiple Choice 4 Answer Input'!E37,""),IF(AND('Multiple Choice 4 Answer Input'!F37&lt;&gt;"",'Multiple Choice 4 Answer Input'!A37="Question"),"~",""),IF('Multiple Choice 4 Answer Input'!A37="Question",'Multiple Choice 4 Answer Input'!F37,""),IF(AND('Multiple Choice 4 Answer Input'!G37&lt;&gt;"",'Multiple Choice 4 Answer Input'!A37="Question"),"~",""),IF('Multiple Choice 4 Answer Input'!A37="Question",'Multiple Choice 4 Answer Input'!G37,""),IF(AND('Multiple Choice 4 Answer Input'!H37&lt;&gt;"",'Multiple Choice 4 Answer Input'!A37="Question"),"####",""),IF('Multiple Choice 4 Answer Input'!A37="Question",'Multiple Choice 4 Answer Input'!H37,""),IF('Multiple Choice 4 Answer Input'!A37="Question","}",""))</f>
        <v>::سوال 33::{}</v>
      </c>
    </row>
    <row r="70" spans="1:1" x14ac:dyDescent="0.25">
      <c r="A70" s="2"/>
    </row>
    <row r="71" spans="1:1" x14ac:dyDescent="0.25">
      <c r="A71" s="2" t="str">
        <f>CONCATENATE(IF('Multiple Choice 4 Answer Input'!A38="Category","$CATEGORY: ",""),IF('Multiple Choice 4 Answer Input'!A38="Category",'Multiple Choice 4 Answer Input'!B38,""),IF(AND('Multiple Choice 4 Answer Input'!B38&lt;&gt;"",'Multiple Choice 4 Answer Input'!A38="Question"),"::",""),IF('Multiple Choice 4 Answer Input'!A38="Question",'Multiple Choice 4 Answer Input'!B38,""),IF(AND('Multiple Choice 4 Answer Input'!B38&lt;&gt;"",'Multiple Choice 4 Answer Input'!A38="Question"),"::",""),IF('Multiple Choice 4 Answer Input'!A38="Question",'Multiple Choice 4 Answer Input'!C38,""),IF('Multiple Choice 4 Answer Input'!A38="Question","{",""),IF(AND('Multiple Choice 4 Answer Input'!D38&lt;&gt;"",'Multiple Choice 4 Answer Input'!A38="Question"),"=",""),IF('Multiple Choice 4 Answer Input'!A38="Question",'Multiple Choice 4 Answer Input'!D38,""),IF(AND('Multiple Choice 4 Answer Input'!E38&lt;&gt;"",'Multiple Choice 4 Answer Input'!A38="Question"),"~",""),IF('Multiple Choice 4 Answer Input'!A38="Question",'Multiple Choice 4 Answer Input'!E38,""),IF(AND('Multiple Choice 4 Answer Input'!F38&lt;&gt;"",'Multiple Choice 4 Answer Input'!A38="Question"),"~",""),IF('Multiple Choice 4 Answer Input'!A38="Question",'Multiple Choice 4 Answer Input'!F38,""),IF(AND('Multiple Choice 4 Answer Input'!G38&lt;&gt;"",'Multiple Choice 4 Answer Input'!A38="Question"),"~",""),IF('Multiple Choice 4 Answer Input'!A38="Question",'Multiple Choice 4 Answer Input'!G38,""),IF(AND('Multiple Choice 4 Answer Input'!H38&lt;&gt;"",'Multiple Choice 4 Answer Input'!A38="Question"),"####",""),IF('Multiple Choice 4 Answer Input'!A38="Question",'Multiple Choice 4 Answer Input'!H38,""),IF('Multiple Choice 4 Answer Input'!A38="Question","}",""))</f>
        <v>::سوال 34::{}</v>
      </c>
    </row>
    <row r="72" spans="1:1" x14ac:dyDescent="0.25">
      <c r="A72" s="2"/>
    </row>
    <row r="73" spans="1:1" x14ac:dyDescent="0.25">
      <c r="A73" s="2" t="str">
        <f>CONCATENATE(IF('Multiple Choice 4 Answer Input'!A39="Category","$CATEGORY: ",""),IF('Multiple Choice 4 Answer Input'!A39="Category",'Multiple Choice 4 Answer Input'!B39,""),IF(AND('Multiple Choice 4 Answer Input'!B39&lt;&gt;"",'Multiple Choice 4 Answer Input'!A39="Question"),"::",""),IF('Multiple Choice 4 Answer Input'!A39="Question",'Multiple Choice 4 Answer Input'!B39,""),IF(AND('Multiple Choice 4 Answer Input'!B39&lt;&gt;"",'Multiple Choice 4 Answer Input'!A39="Question"),"::",""),IF('Multiple Choice 4 Answer Input'!A39="Question",'Multiple Choice 4 Answer Input'!C39,""),IF('Multiple Choice 4 Answer Input'!A39="Question","{",""),IF(AND('Multiple Choice 4 Answer Input'!D39&lt;&gt;"",'Multiple Choice 4 Answer Input'!A39="Question"),"=",""),IF('Multiple Choice 4 Answer Input'!A39="Question",'Multiple Choice 4 Answer Input'!D39,""),IF(AND('Multiple Choice 4 Answer Input'!E39&lt;&gt;"",'Multiple Choice 4 Answer Input'!A39="Question"),"~",""),IF('Multiple Choice 4 Answer Input'!A39="Question",'Multiple Choice 4 Answer Input'!E39,""),IF(AND('Multiple Choice 4 Answer Input'!F39&lt;&gt;"",'Multiple Choice 4 Answer Input'!A39="Question"),"~",""),IF('Multiple Choice 4 Answer Input'!A39="Question",'Multiple Choice 4 Answer Input'!F39,""),IF(AND('Multiple Choice 4 Answer Input'!G39&lt;&gt;"",'Multiple Choice 4 Answer Input'!A39="Question"),"~",""),IF('Multiple Choice 4 Answer Input'!A39="Question",'Multiple Choice 4 Answer Input'!G39,""),IF(AND('Multiple Choice 4 Answer Input'!H39&lt;&gt;"",'Multiple Choice 4 Answer Input'!A39="Question"),"####",""),IF('Multiple Choice 4 Answer Input'!A39="Question",'Multiple Choice 4 Answer Input'!H39,""),IF('Multiple Choice 4 Answer Input'!A39="Question","}",""))</f>
        <v>::سوال 35::{}</v>
      </c>
    </row>
    <row r="74" spans="1:1" x14ac:dyDescent="0.25">
      <c r="A74" s="2"/>
    </row>
    <row r="75" spans="1:1" x14ac:dyDescent="0.25">
      <c r="A75" s="2" t="str">
        <f>CONCATENATE(IF('Multiple Choice 4 Answer Input'!A40="Category","$CATEGORY: ",""),IF('Multiple Choice 4 Answer Input'!A40="Category",'Multiple Choice 4 Answer Input'!B40,""),IF(AND('Multiple Choice 4 Answer Input'!B40&lt;&gt;"",'Multiple Choice 4 Answer Input'!A40="Question"),"::",""),IF('Multiple Choice 4 Answer Input'!A40="Question",'Multiple Choice 4 Answer Input'!B40,""),IF(AND('Multiple Choice 4 Answer Input'!B40&lt;&gt;"",'Multiple Choice 4 Answer Input'!A40="Question"),"::",""),IF('Multiple Choice 4 Answer Input'!A40="Question",'Multiple Choice 4 Answer Input'!C40,""),IF('Multiple Choice 4 Answer Input'!A40="Question","{",""),IF(AND('Multiple Choice 4 Answer Input'!D40&lt;&gt;"",'Multiple Choice 4 Answer Input'!A40="Question"),"=",""),IF('Multiple Choice 4 Answer Input'!A40="Question",'Multiple Choice 4 Answer Input'!D40,""),IF(AND('Multiple Choice 4 Answer Input'!E40&lt;&gt;"",'Multiple Choice 4 Answer Input'!A40="Question"),"~",""),IF('Multiple Choice 4 Answer Input'!A40="Question",'Multiple Choice 4 Answer Input'!E40,""),IF(AND('Multiple Choice 4 Answer Input'!F40&lt;&gt;"",'Multiple Choice 4 Answer Input'!A40="Question"),"~",""),IF('Multiple Choice 4 Answer Input'!A40="Question",'Multiple Choice 4 Answer Input'!F40,""),IF(AND('Multiple Choice 4 Answer Input'!G40&lt;&gt;"",'Multiple Choice 4 Answer Input'!A40="Question"),"~",""),IF('Multiple Choice 4 Answer Input'!A40="Question",'Multiple Choice 4 Answer Input'!G40,""),IF(AND('Multiple Choice 4 Answer Input'!H40&lt;&gt;"",'Multiple Choice 4 Answer Input'!A40="Question"),"####",""),IF('Multiple Choice 4 Answer Input'!A40="Question",'Multiple Choice 4 Answer Input'!H40,""),IF('Multiple Choice 4 Answer Input'!A40="Question","}",""))</f>
        <v>::سوال 36::{}</v>
      </c>
    </row>
    <row r="76" spans="1:1" x14ac:dyDescent="0.25">
      <c r="A76" s="2"/>
    </row>
    <row r="77" spans="1:1" x14ac:dyDescent="0.25">
      <c r="A77" s="2" t="str">
        <f>CONCATENATE(IF('Multiple Choice 4 Answer Input'!A41="Category","$CATEGORY: ",""),IF('Multiple Choice 4 Answer Input'!A41="Category",'Multiple Choice 4 Answer Input'!B41,""),IF(AND('Multiple Choice 4 Answer Input'!B41&lt;&gt;"",'Multiple Choice 4 Answer Input'!A41="Question"),"::",""),IF('Multiple Choice 4 Answer Input'!A41="Question",'Multiple Choice 4 Answer Input'!B41,""),IF(AND('Multiple Choice 4 Answer Input'!B41&lt;&gt;"",'Multiple Choice 4 Answer Input'!A41="Question"),"::",""),IF('Multiple Choice 4 Answer Input'!A41="Question",'Multiple Choice 4 Answer Input'!C41,""),IF('Multiple Choice 4 Answer Input'!A41="Question","{",""),IF(AND('Multiple Choice 4 Answer Input'!D41&lt;&gt;"",'Multiple Choice 4 Answer Input'!A41="Question"),"=",""),IF('Multiple Choice 4 Answer Input'!A41="Question",'Multiple Choice 4 Answer Input'!D41,""),IF(AND('Multiple Choice 4 Answer Input'!E41&lt;&gt;"",'Multiple Choice 4 Answer Input'!A41="Question"),"~",""),IF('Multiple Choice 4 Answer Input'!A41="Question",'Multiple Choice 4 Answer Input'!E41,""),IF(AND('Multiple Choice 4 Answer Input'!F41&lt;&gt;"",'Multiple Choice 4 Answer Input'!A41="Question"),"~",""),IF('Multiple Choice 4 Answer Input'!A41="Question",'Multiple Choice 4 Answer Input'!F41,""),IF(AND('Multiple Choice 4 Answer Input'!G41&lt;&gt;"",'Multiple Choice 4 Answer Input'!A41="Question"),"~",""),IF('Multiple Choice 4 Answer Input'!A41="Question",'Multiple Choice 4 Answer Input'!G41,""),IF(AND('Multiple Choice 4 Answer Input'!H41&lt;&gt;"",'Multiple Choice 4 Answer Input'!A41="Question"),"####",""),IF('Multiple Choice 4 Answer Input'!A41="Question",'Multiple Choice 4 Answer Input'!H41,""),IF('Multiple Choice 4 Answer Input'!A41="Question","}",""))</f>
        <v>::سوال 37::{}</v>
      </c>
    </row>
    <row r="78" spans="1:1" x14ac:dyDescent="0.25">
      <c r="A78" s="2"/>
    </row>
    <row r="79" spans="1:1" x14ac:dyDescent="0.25">
      <c r="A79" s="2" t="str">
        <f>CONCATENATE(IF('Multiple Choice 4 Answer Input'!A42="Category","$CATEGORY: ",""),IF('Multiple Choice 4 Answer Input'!A42="Category",'Multiple Choice 4 Answer Input'!B42,""),IF(AND('Multiple Choice 4 Answer Input'!B42&lt;&gt;"",'Multiple Choice 4 Answer Input'!A42="Question"),"::",""),IF('Multiple Choice 4 Answer Input'!A42="Question",'Multiple Choice 4 Answer Input'!B42,""),IF(AND('Multiple Choice 4 Answer Input'!B42&lt;&gt;"",'Multiple Choice 4 Answer Input'!A42="Question"),"::",""),IF('Multiple Choice 4 Answer Input'!A42="Question",'Multiple Choice 4 Answer Input'!C42,""),IF('Multiple Choice 4 Answer Input'!A42="Question","{",""),IF(AND('Multiple Choice 4 Answer Input'!D42&lt;&gt;"",'Multiple Choice 4 Answer Input'!A42="Question"),"=",""),IF('Multiple Choice 4 Answer Input'!A42="Question",'Multiple Choice 4 Answer Input'!D42,""),IF(AND('Multiple Choice 4 Answer Input'!E42&lt;&gt;"",'Multiple Choice 4 Answer Input'!A42="Question"),"~",""),IF('Multiple Choice 4 Answer Input'!A42="Question",'Multiple Choice 4 Answer Input'!E42,""),IF(AND('Multiple Choice 4 Answer Input'!F42&lt;&gt;"",'Multiple Choice 4 Answer Input'!A42="Question"),"~",""),IF('Multiple Choice 4 Answer Input'!A42="Question",'Multiple Choice 4 Answer Input'!F42,""),IF(AND('Multiple Choice 4 Answer Input'!G42&lt;&gt;"",'Multiple Choice 4 Answer Input'!A42="Question"),"~",""),IF('Multiple Choice 4 Answer Input'!A42="Question",'Multiple Choice 4 Answer Input'!G42,""),IF(AND('Multiple Choice 4 Answer Input'!H42&lt;&gt;"",'Multiple Choice 4 Answer Input'!A42="Question"),"####",""),IF('Multiple Choice 4 Answer Input'!A42="Question",'Multiple Choice 4 Answer Input'!H42,""),IF('Multiple Choice 4 Answer Input'!A42="Question","}",""))</f>
        <v>::سوال 38::{}</v>
      </c>
    </row>
    <row r="80" spans="1:1" x14ac:dyDescent="0.25">
      <c r="A80" s="2"/>
    </row>
    <row r="81" spans="1:1" x14ac:dyDescent="0.25">
      <c r="A81" s="2" t="str">
        <f>CONCATENATE(IF('Multiple Choice 4 Answer Input'!A43="Category","$CATEGORY: ",""),IF('Multiple Choice 4 Answer Input'!A43="Category",'Multiple Choice 4 Answer Input'!B43,""),IF(AND('Multiple Choice 4 Answer Input'!B43&lt;&gt;"",'Multiple Choice 4 Answer Input'!A43="Question"),"::",""),IF('Multiple Choice 4 Answer Input'!A43="Question",'Multiple Choice 4 Answer Input'!B43,""),IF(AND('Multiple Choice 4 Answer Input'!B43&lt;&gt;"",'Multiple Choice 4 Answer Input'!A43="Question"),"::",""),IF('Multiple Choice 4 Answer Input'!A43="Question",'Multiple Choice 4 Answer Input'!C43,""),IF('Multiple Choice 4 Answer Input'!A43="Question","{",""),IF(AND('Multiple Choice 4 Answer Input'!D43&lt;&gt;"",'Multiple Choice 4 Answer Input'!A43="Question"),"=",""),IF('Multiple Choice 4 Answer Input'!A43="Question",'Multiple Choice 4 Answer Input'!D43,""),IF(AND('Multiple Choice 4 Answer Input'!E43&lt;&gt;"",'Multiple Choice 4 Answer Input'!A43="Question"),"~",""),IF('Multiple Choice 4 Answer Input'!A43="Question",'Multiple Choice 4 Answer Input'!E43,""),IF(AND('Multiple Choice 4 Answer Input'!F43&lt;&gt;"",'Multiple Choice 4 Answer Input'!A43="Question"),"~",""),IF('Multiple Choice 4 Answer Input'!A43="Question",'Multiple Choice 4 Answer Input'!F43,""),IF(AND('Multiple Choice 4 Answer Input'!G43&lt;&gt;"",'Multiple Choice 4 Answer Input'!A43="Question"),"~",""),IF('Multiple Choice 4 Answer Input'!A43="Question",'Multiple Choice 4 Answer Input'!G43,""),IF(AND('Multiple Choice 4 Answer Input'!H43&lt;&gt;"",'Multiple Choice 4 Answer Input'!A43="Question"),"####",""),IF('Multiple Choice 4 Answer Input'!A43="Question",'Multiple Choice 4 Answer Input'!H43,""),IF('Multiple Choice 4 Answer Input'!A43="Question","}",""))</f>
        <v>::سوال 39::{}</v>
      </c>
    </row>
    <row r="82" spans="1:1" x14ac:dyDescent="0.25">
      <c r="A82" s="2"/>
    </row>
    <row r="83" spans="1:1" x14ac:dyDescent="0.25">
      <c r="A83" s="2" t="str">
        <f>CONCATENATE(IF('Multiple Choice 4 Answer Input'!A44="Category","$CATEGORY: ",""),IF('Multiple Choice 4 Answer Input'!A44="Category",'Multiple Choice 4 Answer Input'!B44,""),IF(AND('Multiple Choice 4 Answer Input'!B44&lt;&gt;"",'Multiple Choice 4 Answer Input'!A44="Question"),"::",""),IF('Multiple Choice 4 Answer Input'!A44="Question",'Multiple Choice 4 Answer Input'!B44,""),IF(AND('Multiple Choice 4 Answer Input'!B44&lt;&gt;"",'Multiple Choice 4 Answer Input'!A44="Question"),"::",""),IF('Multiple Choice 4 Answer Input'!A44="Question",'Multiple Choice 4 Answer Input'!C44,""),IF('Multiple Choice 4 Answer Input'!A44="Question","{",""),IF(AND('Multiple Choice 4 Answer Input'!D44&lt;&gt;"",'Multiple Choice 4 Answer Input'!A44="Question"),"=",""),IF('Multiple Choice 4 Answer Input'!A44="Question",'Multiple Choice 4 Answer Input'!D44,""),IF(AND('Multiple Choice 4 Answer Input'!E44&lt;&gt;"",'Multiple Choice 4 Answer Input'!A44="Question"),"~",""),IF('Multiple Choice 4 Answer Input'!A44="Question",'Multiple Choice 4 Answer Input'!E44,""),IF(AND('Multiple Choice 4 Answer Input'!F44&lt;&gt;"",'Multiple Choice 4 Answer Input'!A44="Question"),"~",""),IF('Multiple Choice 4 Answer Input'!A44="Question",'Multiple Choice 4 Answer Input'!F44,""),IF(AND('Multiple Choice 4 Answer Input'!G44&lt;&gt;"",'Multiple Choice 4 Answer Input'!A44="Question"),"~",""),IF('Multiple Choice 4 Answer Input'!A44="Question",'Multiple Choice 4 Answer Input'!G44,""),IF(AND('Multiple Choice 4 Answer Input'!H44&lt;&gt;"",'Multiple Choice 4 Answer Input'!A44="Question"),"####",""),IF('Multiple Choice 4 Answer Input'!A44="Question",'Multiple Choice 4 Answer Input'!H44,""),IF('Multiple Choice 4 Answer Input'!A44="Question","}",""))</f>
        <v>::سوال 40::{}</v>
      </c>
    </row>
    <row r="84" spans="1:1" x14ac:dyDescent="0.25">
      <c r="A84" s="2"/>
    </row>
    <row r="85" spans="1:1" x14ac:dyDescent="0.25">
      <c r="A85" s="2" t="str">
        <f>CONCATENATE(IF('Multiple Choice 4 Answer Input'!A45="Category","$CATEGORY: ",""),IF('Multiple Choice 4 Answer Input'!A45="Category",'Multiple Choice 4 Answer Input'!B45,""),IF(AND('Multiple Choice 4 Answer Input'!B45&lt;&gt;"",'Multiple Choice 4 Answer Input'!A45="Question"),"::",""),IF('Multiple Choice 4 Answer Input'!A45="Question",'Multiple Choice 4 Answer Input'!B45,""),IF(AND('Multiple Choice 4 Answer Input'!B45&lt;&gt;"",'Multiple Choice 4 Answer Input'!A45="Question"),"::",""),IF('Multiple Choice 4 Answer Input'!A45="Question",'Multiple Choice 4 Answer Input'!C45,""),IF('Multiple Choice 4 Answer Input'!A45="Question","{",""),IF(AND('Multiple Choice 4 Answer Input'!D45&lt;&gt;"",'Multiple Choice 4 Answer Input'!A45="Question"),"=",""),IF('Multiple Choice 4 Answer Input'!A45="Question",'Multiple Choice 4 Answer Input'!D45,""),IF(AND('Multiple Choice 4 Answer Input'!E45&lt;&gt;"",'Multiple Choice 4 Answer Input'!A45="Question"),"~",""),IF('Multiple Choice 4 Answer Input'!A45="Question",'Multiple Choice 4 Answer Input'!E45,""),IF(AND('Multiple Choice 4 Answer Input'!F45&lt;&gt;"",'Multiple Choice 4 Answer Input'!A45="Question"),"~",""),IF('Multiple Choice 4 Answer Input'!A45="Question",'Multiple Choice 4 Answer Input'!F45,""),IF(AND('Multiple Choice 4 Answer Input'!G45&lt;&gt;"",'Multiple Choice 4 Answer Input'!A45="Question"),"~",""),IF('Multiple Choice 4 Answer Input'!A45="Question",'Multiple Choice 4 Answer Input'!G45,""),IF(AND('Multiple Choice 4 Answer Input'!H45&lt;&gt;"",'Multiple Choice 4 Answer Input'!A45="Question"),"####",""),IF('Multiple Choice 4 Answer Input'!A45="Question",'Multiple Choice 4 Answer Input'!H45,""),IF('Multiple Choice 4 Answer Input'!A45="Question","}",""))</f>
        <v>{}</v>
      </c>
    </row>
    <row r="86" spans="1:1" x14ac:dyDescent="0.25">
      <c r="A86" s="2"/>
    </row>
    <row r="87" spans="1:1" x14ac:dyDescent="0.25">
      <c r="A87" s="2" t="str">
        <f>CONCATENATE(IF('Multiple Choice 4 Answer Input'!A46="Category","$CATEGORY: ",""),IF('Multiple Choice 4 Answer Input'!A46="Category",'Multiple Choice 4 Answer Input'!B46,""),IF(AND('Multiple Choice 4 Answer Input'!B46&lt;&gt;"",'Multiple Choice 4 Answer Input'!A46="Question"),"::",""),IF('Multiple Choice 4 Answer Input'!A46="Question",'Multiple Choice 4 Answer Input'!B46,""),IF(AND('Multiple Choice 4 Answer Input'!B46&lt;&gt;"",'Multiple Choice 4 Answer Input'!A46="Question"),"::",""),IF('Multiple Choice 4 Answer Input'!A46="Question",'Multiple Choice 4 Answer Input'!C46,""),IF('Multiple Choice 4 Answer Input'!A46="Question","{",""),IF(AND('Multiple Choice 4 Answer Input'!D46&lt;&gt;"",'Multiple Choice 4 Answer Input'!A46="Question"),"=",""),IF('Multiple Choice 4 Answer Input'!A46="Question",'Multiple Choice 4 Answer Input'!D46,""),IF(AND('Multiple Choice 4 Answer Input'!E46&lt;&gt;"",'Multiple Choice 4 Answer Input'!A46="Question"),"~",""),IF('Multiple Choice 4 Answer Input'!A46="Question",'Multiple Choice 4 Answer Input'!E46,""),IF(AND('Multiple Choice 4 Answer Input'!F46&lt;&gt;"",'Multiple Choice 4 Answer Input'!A46="Question"),"~",""),IF('Multiple Choice 4 Answer Input'!A46="Question",'Multiple Choice 4 Answer Input'!F46,""),IF(AND('Multiple Choice 4 Answer Input'!G46&lt;&gt;"",'Multiple Choice 4 Answer Input'!A46="Question"),"~",""),IF('Multiple Choice 4 Answer Input'!A46="Question",'Multiple Choice 4 Answer Input'!G46,""),IF(AND('Multiple Choice 4 Answer Input'!H46&lt;&gt;"",'Multiple Choice 4 Answer Input'!A46="Question"),"####",""),IF('Multiple Choice 4 Answer Input'!A46="Question",'Multiple Choice 4 Answer Input'!H46,""),IF('Multiple Choice 4 Answer Input'!A46="Question","}",""))</f>
        <v>{}</v>
      </c>
    </row>
    <row r="88" spans="1:1" x14ac:dyDescent="0.25">
      <c r="A88" s="2"/>
    </row>
    <row r="89" spans="1:1" x14ac:dyDescent="0.25">
      <c r="A89" s="2" t="str">
        <f>CONCATENATE(IF('Multiple Choice 4 Answer Input'!A47="Category","$CATEGORY: ",""),IF('Multiple Choice 4 Answer Input'!A47="Category",'Multiple Choice 4 Answer Input'!B47,""),IF(AND('Multiple Choice 4 Answer Input'!B47&lt;&gt;"",'Multiple Choice 4 Answer Input'!A47="Question"),"::",""),IF('Multiple Choice 4 Answer Input'!A47="Question",'Multiple Choice 4 Answer Input'!B47,""),IF(AND('Multiple Choice 4 Answer Input'!B47&lt;&gt;"",'Multiple Choice 4 Answer Input'!A47="Question"),"::",""),IF('Multiple Choice 4 Answer Input'!A47="Question",'Multiple Choice 4 Answer Input'!C47,""),IF('Multiple Choice 4 Answer Input'!A47="Question","{",""),IF(AND('Multiple Choice 4 Answer Input'!D47&lt;&gt;"",'Multiple Choice 4 Answer Input'!A47="Question"),"=",""),IF('Multiple Choice 4 Answer Input'!A47="Question",'Multiple Choice 4 Answer Input'!D47,""),IF(AND('Multiple Choice 4 Answer Input'!E47&lt;&gt;"",'Multiple Choice 4 Answer Input'!A47="Question"),"~",""),IF('Multiple Choice 4 Answer Input'!A47="Question",'Multiple Choice 4 Answer Input'!E47,""),IF(AND('Multiple Choice 4 Answer Input'!F47&lt;&gt;"",'Multiple Choice 4 Answer Input'!A47="Question"),"~",""),IF('Multiple Choice 4 Answer Input'!A47="Question",'Multiple Choice 4 Answer Input'!F47,""),IF(AND('Multiple Choice 4 Answer Input'!G47&lt;&gt;"",'Multiple Choice 4 Answer Input'!A47="Question"),"~",""),IF('Multiple Choice 4 Answer Input'!A47="Question",'Multiple Choice 4 Answer Input'!G47,""),IF(AND('Multiple Choice 4 Answer Input'!H47&lt;&gt;"",'Multiple Choice 4 Answer Input'!A47="Question"),"####",""),IF('Multiple Choice 4 Answer Input'!A47="Question",'Multiple Choice 4 Answer Input'!H47,""),IF('Multiple Choice 4 Answer Input'!A47="Question","}",""))</f>
        <v>{}</v>
      </c>
    </row>
    <row r="90" spans="1:1" x14ac:dyDescent="0.25">
      <c r="A90" s="2"/>
    </row>
    <row r="91" spans="1:1" x14ac:dyDescent="0.25">
      <c r="A91" s="2" t="str">
        <f>CONCATENATE(IF('Multiple Choice 4 Answer Input'!A48="Category","$CATEGORY: ",""),IF('Multiple Choice 4 Answer Input'!A48="Category",'Multiple Choice 4 Answer Input'!B48,""),IF(AND('Multiple Choice 4 Answer Input'!B48&lt;&gt;"",'Multiple Choice 4 Answer Input'!A48="Question"),"::",""),IF('Multiple Choice 4 Answer Input'!A48="Question",'Multiple Choice 4 Answer Input'!B48,""),IF(AND('Multiple Choice 4 Answer Input'!B48&lt;&gt;"",'Multiple Choice 4 Answer Input'!A48="Question"),"::",""),IF('Multiple Choice 4 Answer Input'!A48="Question",'Multiple Choice 4 Answer Input'!C48,""),IF('Multiple Choice 4 Answer Input'!A48="Question","{",""),IF(AND('Multiple Choice 4 Answer Input'!D48&lt;&gt;"",'Multiple Choice 4 Answer Input'!A48="Question"),"=",""),IF('Multiple Choice 4 Answer Input'!A48="Question",'Multiple Choice 4 Answer Input'!D48,""),IF(AND('Multiple Choice 4 Answer Input'!E48&lt;&gt;"",'Multiple Choice 4 Answer Input'!A48="Question"),"~",""),IF('Multiple Choice 4 Answer Input'!A48="Question",'Multiple Choice 4 Answer Input'!E48,""),IF(AND('Multiple Choice 4 Answer Input'!F48&lt;&gt;"",'Multiple Choice 4 Answer Input'!A48="Question"),"~",""),IF('Multiple Choice 4 Answer Input'!A48="Question",'Multiple Choice 4 Answer Input'!F48,""),IF(AND('Multiple Choice 4 Answer Input'!G48&lt;&gt;"",'Multiple Choice 4 Answer Input'!A48="Question"),"~",""),IF('Multiple Choice 4 Answer Input'!A48="Question",'Multiple Choice 4 Answer Input'!G48,""),IF(AND('Multiple Choice 4 Answer Input'!H48&lt;&gt;"",'Multiple Choice 4 Answer Input'!A48="Question"),"####",""),IF('Multiple Choice 4 Answer Input'!A48="Question",'Multiple Choice 4 Answer Input'!H48,""),IF('Multiple Choice 4 Answer Input'!A48="Question","}",""))</f>
        <v>{}</v>
      </c>
    </row>
    <row r="92" spans="1:1" x14ac:dyDescent="0.25">
      <c r="A92" s="2"/>
    </row>
    <row r="93" spans="1:1" x14ac:dyDescent="0.25">
      <c r="A93" s="2" t="str">
        <f>CONCATENATE(IF('Multiple Choice 4 Answer Input'!A49="Category","$CATEGORY: ",""),IF('Multiple Choice 4 Answer Input'!A49="Category",'Multiple Choice 4 Answer Input'!B49,""),IF(AND('Multiple Choice 4 Answer Input'!B49&lt;&gt;"",'Multiple Choice 4 Answer Input'!A49="Question"),"::",""),IF('Multiple Choice 4 Answer Input'!A49="Question",'Multiple Choice 4 Answer Input'!B49,""),IF(AND('Multiple Choice 4 Answer Input'!B49&lt;&gt;"",'Multiple Choice 4 Answer Input'!A49="Question"),"::",""),IF('Multiple Choice 4 Answer Input'!A49="Question",'Multiple Choice 4 Answer Input'!C49,""),IF('Multiple Choice 4 Answer Input'!A49="Question","{",""),IF(AND('Multiple Choice 4 Answer Input'!D49&lt;&gt;"",'Multiple Choice 4 Answer Input'!A49="Question"),"=",""),IF('Multiple Choice 4 Answer Input'!A49="Question",'Multiple Choice 4 Answer Input'!D49,""),IF(AND('Multiple Choice 4 Answer Input'!E49&lt;&gt;"",'Multiple Choice 4 Answer Input'!A49="Question"),"~",""),IF('Multiple Choice 4 Answer Input'!A49="Question",'Multiple Choice 4 Answer Input'!E49,""),IF(AND('Multiple Choice 4 Answer Input'!F49&lt;&gt;"",'Multiple Choice 4 Answer Input'!A49="Question"),"~",""),IF('Multiple Choice 4 Answer Input'!A49="Question",'Multiple Choice 4 Answer Input'!F49,""),IF(AND('Multiple Choice 4 Answer Input'!G49&lt;&gt;"",'Multiple Choice 4 Answer Input'!A49="Question"),"~",""),IF('Multiple Choice 4 Answer Input'!A49="Question",'Multiple Choice 4 Answer Input'!G49,""),IF(AND('Multiple Choice 4 Answer Input'!H49&lt;&gt;"",'Multiple Choice 4 Answer Input'!A49="Question"),"####",""),IF('Multiple Choice 4 Answer Input'!A49="Question",'Multiple Choice 4 Answer Input'!H49,""),IF('Multiple Choice 4 Answer Input'!A49="Question","}",""))</f>
        <v>{}</v>
      </c>
    </row>
    <row r="94" spans="1:1" x14ac:dyDescent="0.25">
      <c r="A94" s="2"/>
    </row>
    <row r="95" spans="1:1" x14ac:dyDescent="0.25">
      <c r="A95" s="2" t="str">
        <f>CONCATENATE(IF('Multiple Choice 4 Answer Input'!A50="Category","$CATEGORY: ",""),IF('Multiple Choice 4 Answer Input'!A50="Category",'Multiple Choice 4 Answer Input'!B50,""),IF(AND('Multiple Choice 4 Answer Input'!B50&lt;&gt;"",'Multiple Choice 4 Answer Input'!A50="Question"),"::",""),IF('Multiple Choice 4 Answer Input'!A50="Question",'Multiple Choice 4 Answer Input'!B50,""),IF(AND('Multiple Choice 4 Answer Input'!B50&lt;&gt;"",'Multiple Choice 4 Answer Input'!A50="Question"),"::",""),IF('Multiple Choice 4 Answer Input'!A50="Question",'Multiple Choice 4 Answer Input'!C50,""),IF('Multiple Choice 4 Answer Input'!A50="Question","{",""),IF(AND('Multiple Choice 4 Answer Input'!D50&lt;&gt;"",'Multiple Choice 4 Answer Input'!A50="Question"),"=",""),IF('Multiple Choice 4 Answer Input'!A50="Question",'Multiple Choice 4 Answer Input'!D50,""),IF(AND('Multiple Choice 4 Answer Input'!E50&lt;&gt;"",'Multiple Choice 4 Answer Input'!A50="Question"),"~",""),IF('Multiple Choice 4 Answer Input'!A50="Question",'Multiple Choice 4 Answer Input'!E50,""),IF(AND('Multiple Choice 4 Answer Input'!F50&lt;&gt;"",'Multiple Choice 4 Answer Input'!A50="Question"),"~",""),IF('Multiple Choice 4 Answer Input'!A50="Question",'Multiple Choice 4 Answer Input'!F50,""),IF(AND('Multiple Choice 4 Answer Input'!G50&lt;&gt;"",'Multiple Choice 4 Answer Input'!A50="Question"),"~",""),IF('Multiple Choice 4 Answer Input'!A50="Question",'Multiple Choice 4 Answer Input'!G50,""),IF(AND('Multiple Choice 4 Answer Input'!H50&lt;&gt;"",'Multiple Choice 4 Answer Input'!A50="Question"),"####",""),IF('Multiple Choice 4 Answer Input'!A50="Question",'Multiple Choice 4 Answer Input'!H50,""),IF('Multiple Choice 4 Answer Input'!A50="Question","}",""))</f>
        <v>{}</v>
      </c>
    </row>
    <row r="96" spans="1:1" x14ac:dyDescent="0.25">
      <c r="A96" s="2"/>
    </row>
    <row r="97" spans="1:1" x14ac:dyDescent="0.25">
      <c r="A97" s="2" t="str">
        <f>CONCATENATE(IF('Multiple Choice 4 Answer Input'!A51="Category","$CATEGORY: ",""),IF('Multiple Choice 4 Answer Input'!A51="Category",'Multiple Choice 4 Answer Input'!B51,""),IF(AND('Multiple Choice 4 Answer Input'!B51&lt;&gt;"",'Multiple Choice 4 Answer Input'!A51="Question"),"::",""),IF('Multiple Choice 4 Answer Input'!A51="Question",'Multiple Choice 4 Answer Input'!B51,""),IF(AND('Multiple Choice 4 Answer Input'!B51&lt;&gt;"",'Multiple Choice 4 Answer Input'!A51="Question"),"::",""),IF('Multiple Choice 4 Answer Input'!A51="Question",'Multiple Choice 4 Answer Input'!C51,""),IF('Multiple Choice 4 Answer Input'!A51="Question","{",""),IF(AND('Multiple Choice 4 Answer Input'!D51&lt;&gt;"",'Multiple Choice 4 Answer Input'!A51="Question"),"=",""),IF('Multiple Choice 4 Answer Input'!A51="Question",'Multiple Choice 4 Answer Input'!D51,""),IF(AND('Multiple Choice 4 Answer Input'!E51&lt;&gt;"",'Multiple Choice 4 Answer Input'!A51="Question"),"~",""),IF('Multiple Choice 4 Answer Input'!A51="Question",'Multiple Choice 4 Answer Input'!E51,""),IF(AND('Multiple Choice 4 Answer Input'!F51&lt;&gt;"",'Multiple Choice 4 Answer Input'!A51="Question"),"~",""),IF('Multiple Choice 4 Answer Input'!A51="Question",'Multiple Choice 4 Answer Input'!F51,""),IF(AND('Multiple Choice 4 Answer Input'!G51&lt;&gt;"",'Multiple Choice 4 Answer Input'!A51="Question"),"~",""),IF('Multiple Choice 4 Answer Input'!A51="Question",'Multiple Choice 4 Answer Input'!G51,""),IF(AND('Multiple Choice 4 Answer Input'!H51&lt;&gt;"",'Multiple Choice 4 Answer Input'!A51="Question"),"####",""),IF('Multiple Choice 4 Answer Input'!A51="Question",'Multiple Choice 4 Answer Input'!H51,""),IF('Multiple Choice 4 Answer Input'!A51="Question","}",""))</f>
        <v>{}</v>
      </c>
    </row>
    <row r="98" spans="1:1" x14ac:dyDescent="0.25">
      <c r="A98" s="2"/>
    </row>
    <row r="99" spans="1:1" x14ac:dyDescent="0.25">
      <c r="A99" s="2" t="str">
        <f>CONCATENATE(IF('Multiple Choice 4 Answer Input'!A52="Category","$CATEGORY: ",""),IF('Multiple Choice 4 Answer Input'!A52="Category",'Multiple Choice 4 Answer Input'!B52,""),IF(AND('Multiple Choice 4 Answer Input'!B52&lt;&gt;"",'Multiple Choice 4 Answer Input'!A52="Question"),"::",""),IF('Multiple Choice 4 Answer Input'!A52="Question",'Multiple Choice 4 Answer Input'!B52,""),IF(AND('Multiple Choice 4 Answer Input'!B52&lt;&gt;"",'Multiple Choice 4 Answer Input'!A52="Question"),"::",""),IF('Multiple Choice 4 Answer Input'!A52="Question",'Multiple Choice 4 Answer Input'!C52,""),IF('Multiple Choice 4 Answer Input'!A52="Question","{",""),IF(AND('Multiple Choice 4 Answer Input'!D52&lt;&gt;"",'Multiple Choice 4 Answer Input'!A52="Question"),"=",""),IF('Multiple Choice 4 Answer Input'!A52="Question",'Multiple Choice 4 Answer Input'!D52,""),IF(AND('Multiple Choice 4 Answer Input'!E52&lt;&gt;"",'Multiple Choice 4 Answer Input'!A52="Question"),"~",""),IF('Multiple Choice 4 Answer Input'!A52="Question",'Multiple Choice 4 Answer Input'!E52,""),IF(AND('Multiple Choice 4 Answer Input'!F52&lt;&gt;"",'Multiple Choice 4 Answer Input'!A52="Question"),"~",""),IF('Multiple Choice 4 Answer Input'!A52="Question",'Multiple Choice 4 Answer Input'!F52,""),IF(AND('Multiple Choice 4 Answer Input'!G52&lt;&gt;"",'Multiple Choice 4 Answer Input'!A52="Question"),"~",""),IF('Multiple Choice 4 Answer Input'!A52="Question",'Multiple Choice 4 Answer Input'!G52,""),IF(AND('Multiple Choice 4 Answer Input'!H52&lt;&gt;"",'Multiple Choice 4 Answer Input'!A52="Question"),"####",""),IF('Multiple Choice 4 Answer Input'!A52="Question",'Multiple Choice 4 Answer Input'!H52,""),IF('Multiple Choice 4 Answer Input'!A52="Question","}",""))</f>
        <v>{}</v>
      </c>
    </row>
    <row r="100" spans="1:1" x14ac:dyDescent="0.25">
      <c r="A100" s="2"/>
    </row>
    <row r="101" spans="1:1" x14ac:dyDescent="0.25">
      <c r="A101" s="2" t="str">
        <f>CONCATENATE(IF('Multiple Choice 4 Answer Input'!A53="Category","$CATEGORY: ",""),IF('Multiple Choice 4 Answer Input'!A53="Category",'Multiple Choice 4 Answer Input'!B53,""),IF(AND('Multiple Choice 4 Answer Input'!B53&lt;&gt;"",'Multiple Choice 4 Answer Input'!A53="Question"),"::",""),IF('Multiple Choice 4 Answer Input'!A53="Question",'Multiple Choice 4 Answer Input'!B53,""),IF(AND('Multiple Choice 4 Answer Input'!B53&lt;&gt;"",'Multiple Choice 4 Answer Input'!A53="Question"),"::",""),IF('Multiple Choice 4 Answer Input'!A53="Question",'Multiple Choice 4 Answer Input'!C53,""),IF('Multiple Choice 4 Answer Input'!A53="Question","{",""),IF(AND('Multiple Choice 4 Answer Input'!D53&lt;&gt;"",'Multiple Choice 4 Answer Input'!A53="Question"),"=",""),IF('Multiple Choice 4 Answer Input'!A53="Question",'Multiple Choice 4 Answer Input'!D53,""),IF(AND('Multiple Choice 4 Answer Input'!E53&lt;&gt;"",'Multiple Choice 4 Answer Input'!A53="Question"),"~",""),IF('Multiple Choice 4 Answer Input'!A53="Question",'Multiple Choice 4 Answer Input'!E53,""),IF(AND('Multiple Choice 4 Answer Input'!F53&lt;&gt;"",'Multiple Choice 4 Answer Input'!A53="Question"),"~",""),IF('Multiple Choice 4 Answer Input'!A53="Question",'Multiple Choice 4 Answer Input'!F53,""),IF(AND('Multiple Choice 4 Answer Input'!G53&lt;&gt;"",'Multiple Choice 4 Answer Input'!A53="Question"),"~",""),IF('Multiple Choice 4 Answer Input'!A53="Question",'Multiple Choice 4 Answer Input'!G53,""),IF(AND('Multiple Choice 4 Answer Input'!H53&lt;&gt;"",'Multiple Choice 4 Answer Input'!A53="Question"),"####",""),IF('Multiple Choice 4 Answer Input'!A53="Question",'Multiple Choice 4 Answer Input'!H53,""),IF('Multiple Choice 4 Answer Input'!A53="Question","}",""))</f>
        <v>{}</v>
      </c>
    </row>
    <row r="102" spans="1:1" x14ac:dyDescent="0.25">
      <c r="A102" s="2"/>
    </row>
    <row r="103" spans="1:1" x14ac:dyDescent="0.25">
      <c r="A103" s="2" t="str">
        <f>CONCATENATE(IF('Multiple Choice 4 Answer Input'!A54="Category","$CATEGORY: ",""),IF('Multiple Choice 4 Answer Input'!A54="Category",'Multiple Choice 4 Answer Input'!B54,""),IF(AND('Multiple Choice 4 Answer Input'!B54&lt;&gt;"",'Multiple Choice 4 Answer Input'!A54="Question"),"::",""),IF('Multiple Choice 4 Answer Input'!A54="Question",'Multiple Choice 4 Answer Input'!B54,""),IF(AND('Multiple Choice 4 Answer Input'!B54&lt;&gt;"",'Multiple Choice 4 Answer Input'!A54="Question"),"::",""),IF('Multiple Choice 4 Answer Input'!A54="Question",'Multiple Choice 4 Answer Input'!C54,""),IF('Multiple Choice 4 Answer Input'!A54="Question","{",""),IF(AND('Multiple Choice 4 Answer Input'!D54&lt;&gt;"",'Multiple Choice 4 Answer Input'!A54="Question"),"=",""),IF('Multiple Choice 4 Answer Input'!A54="Question",'Multiple Choice 4 Answer Input'!D54,""),IF(AND('Multiple Choice 4 Answer Input'!E54&lt;&gt;"",'Multiple Choice 4 Answer Input'!A54="Question"),"~",""),IF('Multiple Choice 4 Answer Input'!A54="Question",'Multiple Choice 4 Answer Input'!E54,""),IF(AND('Multiple Choice 4 Answer Input'!F54&lt;&gt;"",'Multiple Choice 4 Answer Input'!A54="Question"),"~",""),IF('Multiple Choice 4 Answer Input'!A54="Question",'Multiple Choice 4 Answer Input'!F54,""),IF(AND('Multiple Choice 4 Answer Input'!G54&lt;&gt;"",'Multiple Choice 4 Answer Input'!A54="Question"),"~",""),IF('Multiple Choice 4 Answer Input'!A54="Question",'Multiple Choice 4 Answer Input'!G54,""),IF(AND('Multiple Choice 4 Answer Input'!H54&lt;&gt;"",'Multiple Choice 4 Answer Input'!A54="Question"),"####",""),IF('Multiple Choice 4 Answer Input'!A54="Question",'Multiple Choice 4 Answer Input'!H54,""),IF('Multiple Choice 4 Answer Input'!A54="Question","}",""))</f>
        <v>{}</v>
      </c>
    </row>
    <row r="104" spans="1:1" x14ac:dyDescent="0.25">
      <c r="A104" s="2"/>
    </row>
    <row r="105" spans="1:1" x14ac:dyDescent="0.25">
      <c r="A105" s="2" t="str">
        <f>CONCATENATE(IF('Multiple Choice 4 Answer Input'!A55="Category","$CATEGORY: ",""),IF('Multiple Choice 4 Answer Input'!A55="Category",'Multiple Choice 4 Answer Input'!B55,""),IF(AND('Multiple Choice 4 Answer Input'!B55&lt;&gt;"",'Multiple Choice 4 Answer Input'!A55="Question"),"::",""),IF('Multiple Choice 4 Answer Input'!A55="Question",'Multiple Choice 4 Answer Input'!B55,""),IF(AND('Multiple Choice 4 Answer Input'!B55&lt;&gt;"",'Multiple Choice 4 Answer Input'!A55="Question"),"::",""),IF('Multiple Choice 4 Answer Input'!A55="Question",'Multiple Choice 4 Answer Input'!C55,""),IF('Multiple Choice 4 Answer Input'!A55="Question","{",""),IF(AND('Multiple Choice 4 Answer Input'!D55&lt;&gt;"",'Multiple Choice 4 Answer Input'!A55="Question"),"=",""),IF('Multiple Choice 4 Answer Input'!A55="Question",'Multiple Choice 4 Answer Input'!D55,""),IF(AND('Multiple Choice 4 Answer Input'!E55&lt;&gt;"",'Multiple Choice 4 Answer Input'!A55="Question"),"~",""),IF('Multiple Choice 4 Answer Input'!A55="Question",'Multiple Choice 4 Answer Input'!E55,""),IF(AND('Multiple Choice 4 Answer Input'!F55&lt;&gt;"",'Multiple Choice 4 Answer Input'!A55="Question"),"~",""),IF('Multiple Choice 4 Answer Input'!A55="Question",'Multiple Choice 4 Answer Input'!F55,""),IF(AND('Multiple Choice 4 Answer Input'!G55&lt;&gt;"",'Multiple Choice 4 Answer Input'!A55="Question"),"~",""),IF('Multiple Choice 4 Answer Input'!A55="Question",'Multiple Choice 4 Answer Input'!G55,""),IF(AND('Multiple Choice 4 Answer Input'!H55&lt;&gt;"",'Multiple Choice 4 Answer Input'!A55="Question"),"####",""),IF('Multiple Choice 4 Answer Input'!A55="Question",'Multiple Choice 4 Answer Input'!H55,""),IF('Multiple Choice 4 Answer Input'!A55="Question","}",""))</f>
        <v>{}</v>
      </c>
    </row>
    <row r="106" spans="1:1" x14ac:dyDescent="0.25">
      <c r="A106" s="2"/>
    </row>
    <row r="107" spans="1:1" x14ac:dyDescent="0.25">
      <c r="A107" s="2" t="str">
        <f>CONCATENATE(IF('Multiple Choice 4 Answer Input'!A56="Category","$CATEGORY: ",""),IF('Multiple Choice 4 Answer Input'!A56="Category",'Multiple Choice 4 Answer Input'!B56,""),IF(AND('Multiple Choice 4 Answer Input'!B56&lt;&gt;"",'Multiple Choice 4 Answer Input'!A56="Question"),"::",""),IF('Multiple Choice 4 Answer Input'!A56="Question",'Multiple Choice 4 Answer Input'!B56,""),IF(AND('Multiple Choice 4 Answer Input'!B56&lt;&gt;"",'Multiple Choice 4 Answer Input'!A56="Question"),"::",""),IF('Multiple Choice 4 Answer Input'!A56="Question",'Multiple Choice 4 Answer Input'!C56,""),IF('Multiple Choice 4 Answer Input'!A56="Question","{",""),IF(AND('Multiple Choice 4 Answer Input'!D56&lt;&gt;"",'Multiple Choice 4 Answer Input'!A56="Question"),"=",""),IF('Multiple Choice 4 Answer Input'!A56="Question",'Multiple Choice 4 Answer Input'!D56,""),IF(AND('Multiple Choice 4 Answer Input'!E56&lt;&gt;"",'Multiple Choice 4 Answer Input'!A56="Question"),"~",""),IF('Multiple Choice 4 Answer Input'!A56="Question",'Multiple Choice 4 Answer Input'!E56,""),IF(AND('Multiple Choice 4 Answer Input'!F56&lt;&gt;"",'Multiple Choice 4 Answer Input'!A56="Question"),"~",""),IF('Multiple Choice 4 Answer Input'!A56="Question",'Multiple Choice 4 Answer Input'!F56,""),IF(AND('Multiple Choice 4 Answer Input'!G56&lt;&gt;"",'Multiple Choice 4 Answer Input'!A56="Question"),"~",""),IF('Multiple Choice 4 Answer Input'!A56="Question",'Multiple Choice 4 Answer Input'!G56,""),IF(AND('Multiple Choice 4 Answer Input'!H56&lt;&gt;"",'Multiple Choice 4 Answer Input'!A56="Question"),"####",""),IF('Multiple Choice 4 Answer Input'!A56="Question",'Multiple Choice 4 Answer Input'!H56,""),IF('Multiple Choice 4 Answer Input'!A56="Question","}",""))</f>
        <v>{}</v>
      </c>
    </row>
    <row r="108" spans="1:1" x14ac:dyDescent="0.25">
      <c r="A108" s="2"/>
    </row>
    <row r="109" spans="1:1" x14ac:dyDescent="0.25">
      <c r="A109" s="2" t="str">
        <f>CONCATENATE(IF('Multiple Choice 4 Answer Input'!A57="Category","$CATEGORY: ",""),IF('Multiple Choice 4 Answer Input'!A57="Category",'Multiple Choice 4 Answer Input'!B57,""),IF(AND('Multiple Choice 4 Answer Input'!B57&lt;&gt;"",'Multiple Choice 4 Answer Input'!A57="Question"),"::",""),IF('Multiple Choice 4 Answer Input'!A57="Question",'Multiple Choice 4 Answer Input'!B57,""),IF(AND('Multiple Choice 4 Answer Input'!B57&lt;&gt;"",'Multiple Choice 4 Answer Input'!A57="Question"),"::",""),IF('Multiple Choice 4 Answer Input'!A57="Question",'Multiple Choice 4 Answer Input'!C57,""),IF('Multiple Choice 4 Answer Input'!A57="Question","{",""),IF(AND('Multiple Choice 4 Answer Input'!D57&lt;&gt;"",'Multiple Choice 4 Answer Input'!A57="Question"),"=",""),IF('Multiple Choice 4 Answer Input'!A57="Question",'Multiple Choice 4 Answer Input'!D57,""),IF(AND('Multiple Choice 4 Answer Input'!E57&lt;&gt;"",'Multiple Choice 4 Answer Input'!A57="Question"),"~",""),IF('Multiple Choice 4 Answer Input'!A57="Question",'Multiple Choice 4 Answer Input'!E57,""),IF(AND('Multiple Choice 4 Answer Input'!F57&lt;&gt;"",'Multiple Choice 4 Answer Input'!A57="Question"),"~",""),IF('Multiple Choice 4 Answer Input'!A57="Question",'Multiple Choice 4 Answer Input'!F57,""),IF(AND('Multiple Choice 4 Answer Input'!G57&lt;&gt;"",'Multiple Choice 4 Answer Input'!A57="Question"),"~",""),IF('Multiple Choice 4 Answer Input'!A57="Question",'Multiple Choice 4 Answer Input'!G57,""),IF(AND('Multiple Choice 4 Answer Input'!H57&lt;&gt;"",'Multiple Choice 4 Answer Input'!A57="Question"),"####",""),IF('Multiple Choice 4 Answer Input'!A57="Question",'Multiple Choice 4 Answer Input'!H57,""),IF('Multiple Choice 4 Answer Input'!A57="Question","}",""))</f>
        <v>{}</v>
      </c>
    </row>
    <row r="110" spans="1:1" x14ac:dyDescent="0.25">
      <c r="A110" s="2"/>
    </row>
    <row r="111" spans="1:1" x14ac:dyDescent="0.25">
      <c r="A111" s="2" t="str">
        <f>CONCATENATE(IF('Multiple Choice 4 Answer Input'!A58="Category","$CATEGORY: ",""),IF('Multiple Choice 4 Answer Input'!A58="Category",'Multiple Choice 4 Answer Input'!B58,""),IF(AND('Multiple Choice 4 Answer Input'!B58&lt;&gt;"",'Multiple Choice 4 Answer Input'!A58="Question"),"::",""),IF('Multiple Choice 4 Answer Input'!A58="Question",'Multiple Choice 4 Answer Input'!B58,""),IF(AND('Multiple Choice 4 Answer Input'!B58&lt;&gt;"",'Multiple Choice 4 Answer Input'!A58="Question"),"::",""),IF('Multiple Choice 4 Answer Input'!A58="Question",'Multiple Choice 4 Answer Input'!C58,""),IF('Multiple Choice 4 Answer Input'!A58="Question","{",""),IF(AND('Multiple Choice 4 Answer Input'!D58&lt;&gt;"",'Multiple Choice 4 Answer Input'!A58="Question"),"=",""),IF('Multiple Choice 4 Answer Input'!A58="Question",'Multiple Choice 4 Answer Input'!D58,""),IF(AND('Multiple Choice 4 Answer Input'!E58&lt;&gt;"",'Multiple Choice 4 Answer Input'!A58="Question"),"~",""),IF('Multiple Choice 4 Answer Input'!A58="Question",'Multiple Choice 4 Answer Input'!E58,""),IF(AND('Multiple Choice 4 Answer Input'!F58&lt;&gt;"",'Multiple Choice 4 Answer Input'!A58="Question"),"~",""),IF('Multiple Choice 4 Answer Input'!A58="Question",'Multiple Choice 4 Answer Input'!F58,""),IF(AND('Multiple Choice 4 Answer Input'!G58&lt;&gt;"",'Multiple Choice 4 Answer Input'!A58="Question"),"~",""),IF('Multiple Choice 4 Answer Input'!A58="Question",'Multiple Choice 4 Answer Input'!G58,""),IF(AND('Multiple Choice 4 Answer Input'!H58&lt;&gt;"",'Multiple Choice 4 Answer Input'!A58="Question"),"####",""),IF('Multiple Choice 4 Answer Input'!A58="Question",'Multiple Choice 4 Answer Input'!H58,""),IF('Multiple Choice 4 Answer Input'!A58="Question","}",""))</f>
        <v>{}</v>
      </c>
    </row>
    <row r="112" spans="1:1" x14ac:dyDescent="0.25">
      <c r="A112" s="2"/>
    </row>
    <row r="113" spans="1:1" x14ac:dyDescent="0.25">
      <c r="A113" s="2" t="str">
        <f>CONCATENATE(IF('Multiple Choice 4 Answer Input'!A59="Category","$CATEGORY: ",""),IF('Multiple Choice 4 Answer Input'!A59="Category",'Multiple Choice 4 Answer Input'!B59,""),IF(AND('Multiple Choice 4 Answer Input'!B59&lt;&gt;"",'Multiple Choice 4 Answer Input'!A59="Question"),"::",""),IF('Multiple Choice 4 Answer Input'!A59="Question",'Multiple Choice 4 Answer Input'!B59,""),IF(AND('Multiple Choice 4 Answer Input'!B59&lt;&gt;"",'Multiple Choice 4 Answer Input'!A59="Question"),"::",""),IF('Multiple Choice 4 Answer Input'!A59="Question",'Multiple Choice 4 Answer Input'!C59,""),IF('Multiple Choice 4 Answer Input'!A59="Question","{",""),IF(AND('Multiple Choice 4 Answer Input'!D59&lt;&gt;"",'Multiple Choice 4 Answer Input'!A59="Question"),"=",""),IF('Multiple Choice 4 Answer Input'!A59="Question",'Multiple Choice 4 Answer Input'!D59,""),IF(AND('Multiple Choice 4 Answer Input'!E59&lt;&gt;"",'Multiple Choice 4 Answer Input'!A59="Question"),"~",""),IF('Multiple Choice 4 Answer Input'!A59="Question",'Multiple Choice 4 Answer Input'!E59,""),IF(AND('Multiple Choice 4 Answer Input'!F59&lt;&gt;"",'Multiple Choice 4 Answer Input'!A59="Question"),"~",""),IF('Multiple Choice 4 Answer Input'!A59="Question",'Multiple Choice 4 Answer Input'!F59,""),IF(AND('Multiple Choice 4 Answer Input'!G59&lt;&gt;"",'Multiple Choice 4 Answer Input'!A59="Question"),"~",""),IF('Multiple Choice 4 Answer Input'!A59="Question",'Multiple Choice 4 Answer Input'!G59,""),IF(AND('Multiple Choice 4 Answer Input'!H59&lt;&gt;"",'Multiple Choice 4 Answer Input'!A59="Question"),"####",""),IF('Multiple Choice 4 Answer Input'!A59="Question",'Multiple Choice 4 Answer Input'!H59,""),IF('Multiple Choice 4 Answer Input'!A59="Question","}",""))</f>
        <v>{}</v>
      </c>
    </row>
    <row r="114" spans="1:1" x14ac:dyDescent="0.25">
      <c r="A114" s="2"/>
    </row>
    <row r="115" spans="1:1" x14ac:dyDescent="0.25">
      <c r="A115" s="2" t="str">
        <f>CONCATENATE(IF('Multiple Choice 4 Answer Input'!A60="Category","$CATEGORY: ",""),IF('Multiple Choice 4 Answer Input'!A60="Category",'Multiple Choice 4 Answer Input'!B60,""),IF(AND('Multiple Choice 4 Answer Input'!B60&lt;&gt;"",'Multiple Choice 4 Answer Input'!A60="Question"),"::",""),IF('Multiple Choice 4 Answer Input'!A60="Question",'Multiple Choice 4 Answer Input'!B60,""),IF(AND('Multiple Choice 4 Answer Input'!B60&lt;&gt;"",'Multiple Choice 4 Answer Input'!A60="Question"),"::",""),IF('Multiple Choice 4 Answer Input'!A60="Question",'Multiple Choice 4 Answer Input'!C60,""),IF('Multiple Choice 4 Answer Input'!A60="Question","{",""),IF(AND('Multiple Choice 4 Answer Input'!D60&lt;&gt;"",'Multiple Choice 4 Answer Input'!A60="Question"),"=",""),IF('Multiple Choice 4 Answer Input'!A60="Question",'Multiple Choice 4 Answer Input'!D60,""),IF(AND('Multiple Choice 4 Answer Input'!E60&lt;&gt;"",'Multiple Choice 4 Answer Input'!A60="Question"),"~",""),IF('Multiple Choice 4 Answer Input'!A60="Question",'Multiple Choice 4 Answer Input'!E60,""),IF(AND('Multiple Choice 4 Answer Input'!F60&lt;&gt;"",'Multiple Choice 4 Answer Input'!A60="Question"),"~",""),IF('Multiple Choice 4 Answer Input'!A60="Question",'Multiple Choice 4 Answer Input'!F60,""),IF(AND('Multiple Choice 4 Answer Input'!G60&lt;&gt;"",'Multiple Choice 4 Answer Input'!A60="Question"),"~",""),IF('Multiple Choice 4 Answer Input'!A60="Question",'Multiple Choice 4 Answer Input'!G60,""),IF(AND('Multiple Choice 4 Answer Input'!H60&lt;&gt;"",'Multiple Choice 4 Answer Input'!A60="Question"),"####",""),IF('Multiple Choice 4 Answer Input'!A60="Question",'Multiple Choice 4 Answer Input'!H60,""),IF('Multiple Choice 4 Answer Input'!A60="Question","}",""))</f>
        <v>{}</v>
      </c>
    </row>
    <row r="116" spans="1:1" x14ac:dyDescent="0.25">
      <c r="A116" s="2"/>
    </row>
    <row r="117" spans="1:1" x14ac:dyDescent="0.25">
      <c r="A117" s="2" t="str">
        <f>CONCATENATE(IF('Multiple Choice 4 Answer Input'!A61="Category","$CATEGORY: ",""),IF('Multiple Choice 4 Answer Input'!A61="Category",'Multiple Choice 4 Answer Input'!B61,""),IF(AND('Multiple Choice 4 Answer Input'!B61&lt;&gt;"",'Multiple Choice 4 Answer Input'!A61="Question"),"::",""),IF('Multiple Choice 4 Answer Input'!A61="Question",'Multiple Choice 4 Answer Input'!B61,""),IF(AND('Multiple Choice 4 Answer Input'!B61&lt;&gt;"",'Multiple Choice 4 Answer Input'!A61="Question"),"::",""),IF('Multiple Choice 4 Answer Input'!A61="Question",'Multiple Choice 4 Answer Input'!C61,""),IF('Multiple Choice 4 Answer Input'!A61="Question","{",""),IF(AND('Multiple Choice 4 Answer Input'!D61&lt;&gt;"",'Multiple Choice 4 Answer Input'!A61="Question"),"=",""),IF('Multiple Choice 4 Answer Input'!A61="Question",'Multiple Choice 4 Answer Input'!D61,""),IF(AND('Multiple Choice 4 Answer Input'!E61&lt;&gt;"",'Multiple Choice 4 Answer Input'!A61="Question"),"~",""),IF('Multiple Choice 4 Answer Input'!A61="Question",'Multiple Choice 4 Answer Input'!E61,""),IF(AND('Multiple Choice 4 Answer Input'!F61&lt;&gt;"",'Multiple Choice 4 Answer Input'!A61="Question"),"~",""),IF('Multiple Choice 4 Answer Input'!A61="Question",'Multiple Choice 4 Answer Input'!F61,""),IF(AND('Multiple Choice 4 Answer Input'!G61&lt;&gt;"",'Multiple Choice 4 Answer Input'!A61="Question"),"~",""),IF('Multiple Choice 4 Answer Input'!A61="Question",'Multiple Choice 4 Answer Input'!G61,""),IF(AND('Multiple Choice 4 Answer Input'!H61&lt;&gt;"",'Multiple Choice 4 Answer Input'!A61="Question"),"####",""),IF('Multiple Choice 4 Answer Input'!A61="Question",'Multiple Choice 4 Answer Input'!H61,""),IF('Multiple Choice 4 Answer Input'!A61="Question","}",""))</f>
        <v>{}</v>
      </c>
    </row>
    <row r="118" spans="1:1" x14ac:dyDescent="0.25">
      <c r="A118" s="2"/>
    </row>
    <row r="119" spans="1:1" x14ac:dyDescent="0.25">
      <c r="A119" s="2" t="str">
        <f>CONCATENATE(IF('Multiple Choice 4 Answer Input'!A62="Category","$CATEGORY: ",""),IF('Multiple Choice 4 Answer Input'!A62="Category",'Multiple Choice 4 Answer Input'!B62,""),IF(AND('Multiple Choice 4 Answer Input'!B62&lt;&gt;"",'Multiple Choice 4 Answer Input'!A62="Question"),"::",""),IF('Multiple Choice 4 Answer Input'!A62="Question",'Multiple Choice 4 Answer Input'!B62,""),IF(AND('Multiple Choice 4 Answer Input'!B62&lt;&gt;"",'Multiple Choice 4 Answer Input'!A62="Question"),"::",""),IF('Multiple Choice 4 Answer Input'!A62="Question",'Multiple Choice 4 Answer Input'!C62,""),IF('Multiple Choice 4 Answer Input'!A62="Question","{",""),IF(AND('Multiple Choice 4 Answer Input'!D62&lt;&gt;"",'Multiple Choice 4 Answer Input'!A62="Question"),"=",""),IF('Multiple Choice 4 Answer Input'!A62="Question",'Multiple Choice 4 Answer Input'!D62,""),IF(AND('Multiple Choice 4 Answer Input'!E62&lt;&gt;"",'Multiple Choice 4 Answer Input'!A62="Question"),"~",""),IF('Multiple Choice 4 Answer Input'!A62="Question",'Multiple Choice 4 Answer Input'!E62,""),IF(AND('Multiple Choice 4 Answer Input'!F62&lt;&gt;"",'Multiple Choice 4 Answer Input'!A62="Question"),"~",""),IF('Multiple Choice 4 Answer Input'!A62="Question",'Multiple Choice 4 Answer Input'!F62,""),IF(AND('Multiple Choice 4 Answer Input'!G62&lt;&gt;"",'Multiple Choice 4 Answer Input'!A62="Question"),"~",""),IF('Multiple Choice 4 Answer Input'!A62="Question",'Multiple Choice 4 Answer Input'!G62,""),IF(AND('Multiple Choice 4 Answer Input'!H62&lt;&gt;"",'Multiple Choice 4 Answer Input'!A62="Question"),"####",""),IF('Multiple Choice 4 Answer Input'!A62="Question",'Multiple Choice 4 Answer Input'!H62,""),IF('Multiple Choice 4 Answer Input'!A62="Question","}",""))</f>
        <v>{}</v>
      </c>
    </row>
    <row r="120" spans="1:1" x14ac:dyDescent="0.25">
      <c r="A120" s="2"/>
    </row>
    <row r="121" spans="1:1" x14ac:dyDescent="0.25">
      <c r="A121" s="2" t="str">
        <f>CONCATENATE(IF('Multiple Choice 4 Answer Input'!A63="Category","$CATEGORY: ",""),IF('Multiple Choice 4 Answer Input'!A63="Category",'Multiple Choice 4 Answer Input'!B63,""),IF(AND('Multiple Choice 4 Answer Input'!B63&lt;&gt;"",'Multiple Choice 4 Answer Input'!A63="Question"),"::",""),IF('Multiple Choice 4 Answer Input'!A63="Question",'Multiple Choice 4 Answer Input'!B63,""),IF(AND('Multiple Choice 4 Answer Input'!B63&lt;&gt;"",'Multiple Choice 4 Answer Input'!A63="Question"),"::",""),IF('Multiple Choice 4 Answer Input'!A63="Question",'Multiple Choice 4 Answer Input'!C63,""),IF('Multiple Choice 4 Answer Input'!A63="Question","{",""),IF(AND('Multiple Choice 4 Answer Input'!D63&lt;&gt;"",'Multiple Choice 4 Answer Input'!A63="Question"),"=",""),IF('Multiple Choice 4 Answer Input'!A63="Question",'Multiple Choice 4 Answer Input'!D63,""),IF(AND('Multiple Choice 4 Answer Input'!E63&lt;&gt;"",'Multiple Choice 4 Answer Input'!A63="Question"),"~",""),IF('Multiple Choice 4 Answer Input'!A63="Question",'Multiple Choice 4 Answer Input'!E63,""),IF(AND('Multiple Choice 4 Answer Input'!F63&lt;&gt;"",'Multiple Choice 4 Answer Input'!A63="Question"),"~",""),IF('Multiple Choice 4 Answer Input'!A63="Question",'Multiple Choice 4 Answer Input'!F63,""),IF(AND('Multiple Choice 4 Answer Input'!G63&lt;&gt;"",'Multiple Choice 4 Answer Input'!A63="Question"),"~",""),IF('Multiple Choice 4 Answer Input'!A63="Question",'Multiple Choice 4 Answer Input'!G63,""),IF(AND('Multiple Choice 4 Answer Input'!H63&lt;&gt;"",'Multiple Choice 4 Answer Input'!A63="Question"),"####",""),IF('Multiple Choice 4 Answer Input'!A63="Question",'Multiple Choice 4 Answer Input'!H63,""),IF('Multiple Choice 4 Answer Input'!A63="Question","}",""))</f>
        <v>{}</v>
      </c>
    </row>
    <row r="122" spans="1:1" x14ac:dyDescent="0.25">
      <c r="A122" s="2"/>
    </row>
    <row r="123" spans="1:1" x14ac:dyDescent="0.25">
      <c r="A123" s="2" t="str">
        <f>CONCATENATE(IF('Multiple Choice 4 Answer Input'!A64="Category","$CATEGORY: ",""),IF('Multiple Choice 4 Answer Input'!A64="Category",'Multiple Choice 4 Answer Input'!B64,""),IF(AND('Multiple Choice 4 Answer Input'!B64&lt;&gt;"",'Multiple Choice 4 Answer Input'!A64="Question"),"::",""),IF('Multiple Choice 4 Answer Input'!A64="Question",'Multiple Choice 4 Answer Input'!B64,""),IF(AND('Multiple Choice 4 Answer Input'!B64&lt;&gt;"",'Multiple Choice 4 Answer Input'!A64="Question"),"::",""),IF('Multiple Choice 4 Answer Input'!A64="Question",'Multiple Choice 4 Answer Input'!C64,""),IF('Multiple Choice 4 Answer Input'!A64="Question","{",""),IF(AND('Multiple Choice 4 Answer Input'!D64&lt;&gt;"",'Multiple Choice 4 Answer Input'!A64="Question"),"=",""),IF('Multiple Choice 4 Answer Input'!A64="Question",'Multiple Choice 4 Answer Input'!D64,""),IF(AND('Multiple Choice 4 Answer Input'!E64&lt;&gt;"",'Multiple Choice 4 Answer Input'!A64="Question"),"~",""),IF('Multiple Choice 4 Answer Input'!A64="Question",'Multiple Choice 4 Answer Input'!E64,""),IF(AND('Multiple Choice 4 Answer Input'!F64&lt;&gt;"",'Multiple Choice 4 Answer Input'!A64="Question"),"~",""),IF('Multiple Choice 4 Answer Input'!A64="Question",'Multiple Choice 4 Answer Input'!F64,""),IF(AND('Multiple Choice 4 Answer Input'!G64&lt;&gt;"",'Multiple Choice 4 Answer Input'!A64="Question"),"~",""),IF('Multiple Choice 4 Answer Input'!A64="Question",'Multiple Choice 4 Answer Input'!G64,""),IF(AND('Multiple Choice 4 Answer Input'!H64&lt;&gt;"",'Multiple Choice 4 Answer Input'!A64="Question"),"####",""),IF('Multiple Choice 4 Answer Input'!A64="Question",'Multiple Choice 4 Answer Input'!H64,""),IF('Multiple Choice 4 Answer Input'!A64="Question","}",""))</f>
        <v>{}</v>
      </c>
    </row>
    <row r="124" spans="1:1" x14ac:dyDescent="0.25">
      <c r="A124" s="2"/>
    </row>
    <row r="125" spans="1:1" x14ac:dyDescent="0.25">
      <c r="A125" s="2" t="str">
        <f>CONCATENATE(IF('Multiple Choice 4 Answer Input'!A65="Category","$CATEGORY: ",""),IF('Multiple Choice 4 Answer Input'!A65="Category",'Multiple Choice 4 Answer Input'!B65,""),IF(AND('Multiple Choice 4 Answer Input'!B65&lt;&gt;"",'Multiple Choice 4 Answer Input'!A65="Question"),"::",""),IF('Multiple Choice 4 Answer Input'!A65="Question",'Multiple Choice 4 Answer Input'!B65,""),IF(AND('Multiple Choice 4 Answer Input'!B65&lt;&gt;"",'Multiple Choice 4 Answer Input'!A65="Question"),"::",""),IF('Multiple Choice 4 Answer Input'!A65="Question",'Multiple Choice 4 Answer Input'!C65,""),IF('Multiple Choice 4 Answer Input'!A65="Question","{",""),IF(AND('Multiple Choice 4 Answer Input'!D65&lt;&gt;"",'Multiple Choice 4 Answer Input'!A65="Question"),"=",""),IF('Multiple Choice 4 Answer Input'!A65="Question",'Multiple Choice 4 Answer Input'!D65,""),IF(AND('Multiple Choice 4 Answer Input'!E65&lt;&gt;"",'Multiple Choice 4 Answer Input'!A65="Question"),"~",""),IF('Multiple Choice 4 Answer Input'!A65="Question",'Multiple Choice 4 Answer Input'!E65,""),IF(AND('Multiple Choice 4 Answer Input'!F65&lt;&gt;"",'Multiple Choice 4 Answer Input'!A65="Question"),"~",""),IF('Multiple Choice 4 Answer Input'!A65="Question",'Multiple Choice 4 Answer Input'!F65,""),IF(AND('Multiple Choice 4 Answer Input'!G65&lt;&gt;"",'Multiple Choice 4 Answer Input'!A65="Question"),"~",""),IF('Multiple Choice 4 Answer Input'!A65="Question",'Multiple Choice 4 Answer Input'!G65,""),IF(AND('Multiple Choice 4 Answer Input'!H65&lt;&gt;"",'Multiple Choice 4 Answer Input'!A65="Question"),"####",""),IF('Multiple Choice 4 Answer Input'!A65="Question",'Multiple Choice 4 Answer Input'!H65,""),IF('Multiple Choice 4 Answer Input'!A65="Question","}",""))</f>
        <v>{}</v>
      </c>
    </row>
    <row r="126" spans="1:1" x14ac:dyDescent="0.25">
      <c r="A126" s="2"/>
    </row>
    <row r="127" spans="1:1" x14ac:dyDescent="0.25">
      <c r="A127" s="2" t="str">
        <f>CONCATENATE(IF('Multiple Choice 4 Answer Input'!A66="Category","$CATEGORY: ",""),IF('Multiple Choice 4 Answer Input'!A66="Category",'Multiple Choice 4 Answer Input'!B66,""),IF(AND('Multiple Choice 4 Answer Input'!B66&lt;&gt;"",'Multiple Choice 4 Answer Input'!A66="Question"),"::",""),IF('Multiple Choice 4 Answer Input'!A66="Question",'Multiple Choice 4 Answer Input'!B66,""),IF(AND('Multiple Choice 4 Answer Input'!B66&lt;&gt;"",'Multiple Choice 4 Answer Input'!A66="Question"),"::",""),IF('Multiple Choice 4 Answer Input'!A66="Question",'Multiple Choice 4 Answer Input'!C66,""),IF('Multiple Choice 4 Answer Input'!A66="Question","{",""),IF(AND('Multiple Choice 4 Answer Input'!D66&lt;&gt;"",'Multiple Choice 4 Answer Input'!A66="Question"),"=",""),IF('Multiple Choice 4 Answer Input'!A66="Question",'Multiple Choice 4 Answer Input'!D66,""),IF(AND('Multiple Choice 4 Answer Input'!E66&lt;&gt;"",'Multiple Choice 4 Answer Input'!A66="Question"),"~",""),IF('Multiple Choice 4 Answer Input'!A66="Question",'Multiple Choice 4 Answer Input'!E66,""),IF(AND('Multiple Choice 4 Answer Input'!F66&lt;&gt;"",'Multiple Choice 4 Answer Input'!A66="Question"),"~",""),IF('Multiple Choice 4 Answer Input'!A66="Question",'Multiple Choice 4 Answer Input'!F66,""),IF(AND('Multiple Choice 4 Answer Input'!G66&lt;&gt;"",'Multiple Choice 4 Answer Input'!A66="Question"),"~",""),IF('Multiple Choice 4 Answer Input'!A66="Question",'Multiple Choice 4 Answer Input'!G66,""),IF(AND('Multiple Choice 4 Answer Input'!H66&lt;&gt;"",'Multiple Choice 4 Answer Input'!A66="Question"),"####",""),IF('Multiple Choice 4 Answer Input'!A66="Question",'Multiple Choice 4 Answer Input'!H66,""),IF('Multiple Choice 4 Answer Input'!A66="Question","}",""))</f>
        <v>{}</v>
      </c>
    </row>
    <row r="128" spans="1:1" x14ac:dyDescent="0.25">
      <c r="A128" s="2"/>
    </row>
    <row r="129" spans="1:1" x14ac:dyDescent="0.25">
      <c r="A129" s="2" t="str">
        <f>CONCATENATE(IF('Multiple Choice 4 Answer Input'!A67="Category","$CATEGORY: ",""),IF('Multiple Choice 4 Answer Input'!A67="Category",'Multiple Choice 4 Answer Input'!B67,""),IF(AND('Multiple Choice 4 Answer Input'!B67&lt;&gt;"",'Multiple Choice 4 Answer Input'!A67="Question"),"::",""),IF('Multiple Choice 4 Answer Input'!A67="Question",'Multiple Choice 4 Answer Input'!B67,""),IF(AND('Multiple Choice 4 Answer Input'!B67&lt;&gt;"",'Multiple Choice 4 Answer Input'!A67="Question"),"::",""),IF('Multiple Choice 4 Answer Input'!A67="Question",'Multiple Choice 4 Answer Input'!C67,""),IF('Multiple Choice 4 Answer Input'!A67="Question","{",""),IF(AND('Multiple Choice 4 Answer Input'!D67&lt;&gt;"",'Multiple Choice 4 Answer Input'!A67="Question"),"=",""),IF('Multiple Choice 4 Answer Input'!A67="Question",'Multiple Choice 4 Answer Input'!D67,""),IF(AND('Multiple Choice 4 Answer Input'!E67&lt;&gt;"",'Multiple Choice 4 Answer Input'!A67="Question"),"~",""),IF('Multiple Choice 4 Answer Input'!A67="Question",'Multiple Choice 4 Answer Input'!E67,""),IF(AND('Multiple Choice 4 Answer Input'!F67&lt;&gt;"",'Multiple Choice 4 Answer Input'!A67="Question"),"~",""),IF('Multiple Choice 4 Answer Input'!A67="Question",'Multiple Choice 4 Answer Input'!F67,""),IF(AND('Multiple Choice 4 Answer Input'!G67&lt;&gt;"",'Multiple Choice 4 Answer Input'!A67="Question"),"~",""),IF('Multiple Choice 4 Answer Input'!A67="Question",'Multiple Choice 4 Answer Input'!G67,""),IF(AND('Multiple Choice 4 Answer Input'!H67&lt;&gt;"",'Multiple Choice 4 Answer Input'!A67="Question"),"####",""),IF('Multiple Choice 4 Answer Input'!A67="Question",'Multiple Choice 4 Answer Input'!H67,""),IF('Multiple Choice 4 Answer Input'!A67="Question","}",""))</f>
        <v>{}</v>
      </c>
    </row>
    <row r="130" spans="1:1" x14ac:dyDescent="0.25">
      <c r="A130" s="2"/>
    </row>
    <row r="131" spans="1:1" x14ac:dyDescent="0.25">
      <c r="A131" s="2" t="str">
        <f>CONCATENATE(IF('Multiple Choice 4 Answer Input'!A68="Category","$CATEGORY: ",""),IF('Multiple Choice 4 Answer Input'!A68="Category",'Multiple Choice 4 Answer Input'!B68,""),IF(AND('Multiple Choice 4 Answer Input'!B68&lt;&gt;"",'Multiple Choice 4 Answer Input'!A68="Question"),"::",""),IF('Multiple Choice 4 Answer Input'!A68="Question",'Multiple Choice 4 Answer Input'!B68,""),IF(AND('Multiple Choice 4 Answer Input'!B68&lt;&gt;"",'Multiple Choice 4 Answer Input'!A68="Question"),"::",""),IF('Multiple Choice 4 Answer Input'!A68="Question",'Multiple Choice 4 Answer Input'!C68,""),IF('Multiple Choice 4 Answer Input'!A68="Question","{",""),IF(AND('Multiple Choice 4 Answer Input'!D68&lt;&gt;"",'Multiple Choice 4 Answer Input'!A68="Question"),"=",""),IF('Multiple Choice 4 Answer Input'!A68="Question",'Multiple Choice 4 Answer Input'!D68,""),IF(AND('Multiple Choice 4 Answer Input'!E68&lt;&gt;"",'Multiple Choice 4 Answer Input'!A68="Question"),"~",""),IF('Multiple Choice 4 Answer Input'!A68="Question",'Multiple Choice 4 Answer Input'!E68,""),IF(AND('Multiple Choice 4 Answer Input'!F68&lt;&gt;"",'Multiple Choice 4 Answer Input'!A68="Question"),"~",""),IF('Multiple Choice 4 Answer Input'!A68="Question",'Multiple Choice 4 Answer Input'!F68,""),IF(AND('Multiple Choice 4 Answer Input'!G68&lt;&gt;"",'Multiple Choice 4 Answer Input'!A68="Question"),"~",""),IF('Multiple Choice 4 Answer Input'!A68="Question",'Multiple Choice 4 Answer Input'!G68,""),IF(AND('Multiple Choice 4 Answer Input'!H68&lt;&gt;"",'Multiple Choice 4 Answer Input'!A68="Question"),"####",""),IF('Multiple Choice 4 Answer Input'!A68="Question",'Multiple Choice 4 Answer Input'!H68,""),IF('Multiple Choice 4 Answer Input'!A68="Question","}",""))</f>
        <v>{}</v>
      </c>
    </row>
    <row r="132" spans="1:1" x14ac:dyDescent="0.25">
      <c r="A132" s="2"/>
    </row>
    <row r="133" spans="1:1" x14ac:dyDescent="0.25">
      <c r="A133" s="2" t="str">
        <f>CONCATENATE(IF('Multiple Choice 4 Answer Input'!A69="Category","$CATEGORY: ",""),IF('Multiple Choice 4 Answer Input'!A69="Category",'Multiple Choice 4 Answer Input'!B69,""),IF(AND('Multiple Choice 4 Answer Input'!B69&lt;&gt;"",'Multiple Choice 4 Answer Input'!A69="Question"),"::",""),IF('Multiple Choice 4 Answer Input'!A69="Question",'Multiple Choice 4 Answer Input'!B69,""),IF(AND('Multiple Choice 4 Answer Input'!B69&lt;&gt;"",'Multiple Choice 4 Answer Input'!A69="Question"),"::",""),IF('Multiple Choice 4 Answer Input'!A69="Question",'Multiple Choice 4 Answer Input'!C69,""),IF('Multiple Choice 4 Answer Input'!A69="Question","{",""),IF(AND('Multiple Choice 4 Answer Input'!D69&lt;&gt;"",'Multiple Choice 4 Answer Input'!A69="Question"),"=",""),IF('Multiple Choice 4 Answer Input'!A69="Question",'Multiple Choice 4 Answer Input'!D69,""),IF(AND('Multiple Choice 4 Answer Input'!E69&lt;&gt;"",'Multiple Choice 4 Answer Input'!A69="Question"),"~",""),IF('Multiple Choice 4 Answer Input'!A69="Question",'Multiple Choice 4 Answer Input'!E69,""),IF(AND('Multiple Choice 4 Answer Input'!F69&lt;&gt;"",'Multiple Choice 4 Answer Input'!A69="Question"),"~",""),IF('Multiple Choice 4 Answer Input'!A69="Question",'Multiple Choice 4 Answer Input'!F69,""),IF(AND('Multiple Choice 4 Answer Input'!G69&lt;&gt;"",'Multiple Choice 4 Answer Input'!A69="Question"),"~",""),IF('Multiple Choice 4 Answer Input'!A69="Question",'Multiple Choice 4 Answer Input'!G69,""),IF(AND('Multiple Choice 4 Answer Input'!H69&lt;&gt;"",'Multiple Choice 4 Answer Input'!A69="Question"),"####",""),IF('Multiple Choice 4 Answer Input'!A69="Question",'Multiple Choice 4 Answer Input'!H69,""),IF('Multiple Choice 4 Answer Input'!A69="Question","}",""))</f>
        <v>{}</v>
      </c>
    </row>
    <row r="134" spans="1:1" x14ac:dyDescent="0.25">
      <c r="A134" s="2"/>
    </row>
    <row r="135" spans="1:1" x14ac:dyDescent="0.25">
      <c r="A135" s="2" t="str">
        <f>CONCATENATE(IF('Multiple Choice 4 Answer Input'!A70="Category","$CATEGORY: ",""),IF('Multiple Choice 4 Answer Input'!A70="Category",'Multiple Choice 4 Answer Input'!B70,""),IF(AND('Multiple Choice 4 Answer Input'!B70&lt;&gt;"",'Multiple Choice 4 Answer Input'!A70="Question"),"::",""),IF('Multiple Choice 4 Answer Input'!A70="Question",'Multiple Choice 4 Answer Input'!B70,""),IF(AND('Multiple Choice 4 Answer Input'!B70&lt;&gt;"",'Multiple Choice 4 Answer Input'!A70="Question"),"::",""),IF('Multiple Choice 4 Answer Input'!A70="Question",'Multiple Choice 4 Answer Input'!C70,""),IF('Multiple Choice 4 Answer Input'!A70="Question","{",""),IF(AND('Multiple Choice 4 Answer Input'!D70&lt;&gt;"",'Multiple Choice 4 Answer Input'!A70="Question"),"=",""),IF('Multiple Choice 4 Answer Input'!A70="Question",'Multiple Choice 4 Answer Input'!D70,""),IF(AND('Multiple Choice 4 Answer Input'!E70&lt;&gt;"",'Multiple Choice 4 Answer Input'!A70="Question"),"~",""),IF('Multiple Choice 4 Answer Input'!A70="Question",'Multiple Choice 4 Answer Input'!E70,""),IF(AND('Multiple Choice 4 Answer Input'!F70&lt;&gt;"",'Multiple Choice 4 Answer Input'!A70="Question"),"~",""),IF('Multiple Choice 4 Answer Input'!A70="Question",'Multiple Choice 4 Answer Input'!F70,""),IF(AND('Multiple Choice 4 Answer Input'!G70&lt;&gt;"",'Multiple Choice 4 Answer Input'!A70="Question"),"~",""),IF('Multiple Choice 4 Answer Input'!A70="Question",'Multiple Choice 4 Answer Input'!G70,""),IF(AND('Multiple Choice 4 Answer Input'!H70&lt;&gt;"",'Multiple Choice 4 Answer Input'!A70="Question"),"####",""),IF('Multiple Choice 4 Answer Input'!A70="Question",'Multiple Choice 4 Answer Input'!H70,""),IF('Multiple Choice 4 Answer Input'!A70="Question","}",""))</f>
        <v>{}</v>
      </c>
    </row>
    <row r="136" spans="1:1" x14ac:dyDescent="0.25">
      <c r="A136" s="2"/>
    </row>
    <row r="137" spans="1:1" x14ac:dyDescent="0.25">
      <c r="A137" s="2" t="str">
        <f>CONCATENATE(IF('Multiple Choice 4 Answer Input'!A71="Category","$CATEGORY: ",""),IF('Multiple Choice 4 Answer Input'!A71="Category",'Multiple Choice 4 Answer Input'!B71,""),IF(AND('Multiple Choice 4 Answer Input'!B71&lt;&gt;"",'Multiple Choice 4 Answer Input'!A71="Question"),"::",""),IF('Multiple Choice 4 Answer Input'!A71="Question",'Multiple Choice 4 Answer Input'!B71,""),IF(AND('Multiple Choice 4 Answer Input'!B71&lt;&gt;"",'Multiple Choice 4 Answer Input'!A71="Question"),"::",""),IF('Multiple Choice 4 Answer Input'!A71="Question",'Multiple Choice 4 Answer Input'!C71,""),IF('Multiple Choice 4 Answer Input'!A71="Question","{",""),IF(AND('Multiple Choice 4 Answer Input'!D71&lt;&gt;"",'Multiple Choice 4 Answer Input'!A71="Question"),"=",""),IF('Multiple Choice 4 Answer Input'!A71="Question",'Multiple Choice 4 Answer Input'!D71,""),IF(AND('Multiple Choice 4 Answer Input'!E71&lt;&gt;"",'Multiple Choice 4 Answer Input'!A71="Question"),"~",""),IF('Multiple Choice 4 Answer Input'!A71="Question",'Multiple Choice 4 Answer Input'!E71,""),IF(AND('Multiple Choice 4 Answer Input'!F71&lt;&gt;"",'Multiple Choice 4 Answer Input'!A71="Question"),"~",""),IF('Multiple Choice 4 Answer Input'!A71="Question",'Multiple Choice 4 Answer Input'!F71,""),IF(AND('Multiple Choice 4 Answer Input'!G71&lt;&gt;"",'Multiple Choice 4 Answer Input'!A71="Question"),"~",""),IF('Multiple Choice 4 Answer Input'!A71="Question",'Multiple Choice 4 Answer Input'!G71,""),IF(AND('Multiple Choice 4 Answer Input'!H71&lt;&gt;"",'Multiple Choice 4 Answer Input'!A71="Question"),"####",""),IF('Multiple Choice 4 Answer Input'!A71="Question",'Multiple Choice 4 Answer Input'!H71,""),IF('Multiple Choice 4 Answer Input'!A71="Question","}",""))</f>
        <v>{}</v>
      </c>
    </row>
    <row r="138" spans="1:1" x14ac:dyDescent="0.25">
      <c r="A138" s="2"/>
    </row>
    <row r="139" spans="1:1" x14ac:dyDescent="0.25">
      <c r="A139" s="2" t="str">
        <f>CONCATENATE(IF('Multiple Choice 4 Answer Input'!A72="Category","$CATEGORY: ",""),IF('Multiple Choice 4 Answer Input'!A72="Category",'Multiple Choice 4 Answer Input'!B72,""),IF(AND('Multiple Choice 4 Answer Input'!B72&lt;&gt;"",'Multiple Choice 4 Answer Input'!A72="Question"),"::",""),IF('Multiple Choice 4 Answer Input'!A72="Question",'Multiple Choice 4 Answer Input'!B72,""),IF(AND('Multiple Choice 4 Answer Input'!B72&lt;&gt;"",'Multiple Choice 4 Answer Input'!A72="Question"),"::",""),IF('Multiple Choice 4 Answer Input'!A72="Question",'Multiple Choice 4 Answer Input'!C72,""),IF('Multiple Choice 4 Answer Input'!A72="Question","{",""),IF(AND('Multiple Choice 4 Answer Input'!D72&lt;&gt;"",'Multiple Choice 4 Answer Input'!A72="Question"),"=",""),IF('Multiple Choice 4 Answer Input'!A72="Question",'Multiple Choice 4 Answer Input'!D72,""),IF(AND('Multiple Choice 4 Answer Input'!E72&lt;&gt;"",'Multiple Choice 4 Answer Input'!A72="Question"),"~",""),IF('Multiple Choice 4 Answer Input'!A72="Question",'Multiple Choice 4 Answer Input'!E72,""),IF(AND('Multiple Choice 4 Answer Input'!F72&lt;&gt;"",'Multiple Choice 4 Answer Input'!A72="Question"),"~",""),IF('Multiple Choice 4 Answer Input'!A72="Question",'Multiple Choice 4 Answer Input'!F72,""),IF(AND('Multiple Choice 4 Answer Input'!G72&lt;&gt;"",'Multiple Choice 4 Answer Input'!A72="Question"),"~",""),IF('Multiple Choice 4 Answer Input'!A72="Question",'Multiple Choice 4 Answer Input'!G72,""),IF(AND('Multiple Choice 4 Answer Input'!H72&lt;&gt;"",'Multiple Choice 4 Answer Input'!A72="Question"),"####",""),IF('Multiple Choice 4 Answer Input'!A72="Question",'Multiple Choice 4 Answer Input'!H72,""),IF('Multiple Choice 4 Answer Input'!A72="Question","}",""))</f>
        <v>{}</v>
      </c>
    </row>
    <row r="140" spans="1:1" x14ac:dyDescent="0.25">
      <c r="A140" s="2"/>
    </row>
    <row r="141" spans="1:1" x14ac:dyDescent="0.25">
      <c r="A141" s="2" t="str">
        <f>CONCATENATE(IF('Multiple Choice 4 Answer Input'!A73="Category","$CATEGORY: ",""),IF('Multiple Choice 4 Answer Input'!A73="Category",'Multiple Choice 4 Answer Input'!B73,""),IF(AND('Multiple Choice 4 Answer Input'!B73&lt;&gt;"",'Multiple Choice 4 Answer Input'!A73="Question"),"::",""),IF('Multiple Choice 4 Answer Input'!A73="Question",'Multiple Choice 4 Answer Input'!B73,""),IF(AND('Multiple Choice 4 Answer Input'!B73&lt;&gt;"",'Multiple Choice 4 Answer Input'!A73="Question"),"::",""),IF('Multiple Choice 4 Answer Input'!A73="Question",'Multiple Choice 4 Answer Input'!C73,""),IF('Multiple Choice 4 Answer Input'!A73="Question","{",""),IF(AND('Multiple Choice 4 Answer Input'!D73&lt;&gt;"",'Multiple Choice 4 Answer Input'!A73="Question"),"=",""),IF('Multiple Choice 4 Answer Input'!A73="Question",'Multiple Choice 4 Answer Input'!D73,""),IF(AND('Multiple Choice 4 Answer Input'!E73&lt;&gt;"",'Multiple Choice 4 Answer Input'!A73="Question"),"~",""),IF('Multiple Choice 4 Answer Input'!A73="Question",'Multiple Choice 4 Answer Input'!E73,""),IF(AND('Multiple Choice 4 Answer Input'!F73&lt;&gt;"",'Multiple Choice 4 Answer Input'!A73="Question"),"~",""),IF('Multiple Choice 4 Answer Input'!A73="Question",'Multiple Choice 4 Answer Input'!F73,""),IF(AND('Multiple Choice 4 Answer Input'!G73&lt;&gt;"",'Multiple Choice 4 Answer Input'!A73="Question"),"~",""),IF('Multiple Choice 4 Answer Input'!A73="Question",'Multiple Choice 4 Answer Input'!G73,""),IF(AND('Multiple Choice 4 Answer Input'!H73&lt;&gt;"",'Multiple Choice 4 Answer Input'!A73="Question"),"####",""),IF('Multiple Choice 4 Answer Input'!A73="Question",'Multiple Choice 4 Answer Input'!H73,""),IF('Multiple Choice 4 Answer Input'!A73="Question","}",""))</f>
        <v>{}</v>
      </c>
    </row>
    <row r="142" spans="1:1" x14ac:dyDescent="0.25">
      <c r="A142" s="2"/>
    </row>
    <row r="143" spans="1:1" x14ac:dyDescent="0.25">
      <c r="A143" s="2" t="str">
        <f>CONCATENATE(IF('Multiple Choice 4 Answer Input'!A74="Category","$CATEGORY: ",""),IF('Multiple Choice 4 Answer Input'!A74="Category",'Multiple Choice 4 Answer Input'!B74,""),IF(AND('Multiple Choice 4 Answer Input'!B74&lt;&gt;"",'Multiple Choice 4 Answer Input'!A74="Question"),"::",""),IF('Multiple Choice 4 Answer Input'!A74="Question",'Multiple Choice 4 Answer Input'!B74,""),IF(AND('Multiple Choice 4 Answer Input'!B74&lt;&gt;"",'Multiple Choice 4 Answer Input'!A74="Question"),"::",""),IF('Multiple Choice 4 Answer Input'!A74="Question",'Multiple Choice 4 Answer Input'!C74,""),IF('Multiple Choice 4 Answer Input'!A74="Question","{",""),IF(AND('Multiple Choice 4 Answer Input'!D74&lt;&gt;"",'Multiple Choice 4 Answer Input'!A74="Question"),"=",""),IF('Multiple Choice 4 Answer Input'!A74="Question",'Multiple Choice 4 Answer Input'!D74,""),IF(AND('Multiple Choice 4 Answer Input'!E74&lt;&gt;"",'Multiple Choice 4 Answer Input'!A74="Question"),"~",""),IF('Multiple Choice 4 Answer Input'!A74="Question",'Multiple Choice 4 Answer Input'!E74,""),IF(AND('Multiple Choice 4 Answer Input'!F74&lt;&gt;"",'Multiple Choice 4 Answer Input'!A74="Question"),"~",""),IF('Multiple Choice 4 Answer Input'!A74="Question",'Multiple Choice 4 Answer Input'!F74,""),IF(AND('Multiple Choice 4 Answer Input'!G74&lt;&gt;"",'Multiple Choice 4 Answer Input'!A74="Question"),"~",""),IF('Multiple Choice 4 Answer Input'!A74="Question",'Multiple Choice 4 Answer Input'!G74,""),IF(AND('Multiple Choice 4 Answer Input'!H74&lt;&gt;"",'Multiple Choice 4 Answer Input'!A74="Question"),"####",""),IF('Multiple Choice 4 Answer Input'!A74="Question",'Multiple Choice 4 Answer Input'!H74,""),IF('Multiple Choice 4 Answer Input'!A74="Question","}",""))</f>
        <v>{}</v>
      </c>
    </row>
    <row r="144" spans="1:1" x14ac:dyDescent="0.25">
      <c r="A144" s="2"/>
    </row>
    <row r="145" spans="1:1" x14ac:dyDescent="0.25">
      <c r="A145" s="2" t="str">
        <f>CONCATENATE(IF('Multiple Choice 4 Answer Input'!A75="Category","$CATEGORY: ",""),IF('Multiple Choice 4 Answer Input'!A75="Category",'Multiple Choice 4 Answer Input'!B75,""),IF(AND('Multiple Choice 4 Answer Input'!B75&lt;&gt;"",'Multiple Choice 4 Answer Input'!A75="Question"),"::",""),IF('Multiple Choice 4 Answer Input'!A75="Question",'Multiple Choice 4 Answer Input'!B75,""),IF(AND('Multiple Choice 4 Answer Input'!B75&lt;&gt;"",'Multiple Choice 4 Answer Input'!A75="Question"),"::",""),IF('Multiple Choice 4 Answer Input'!A75="Question",'Multiple Choice 4 Answer Input'!C75,""),IF('Multiple Choice 4 Answer Input'!A75="Question","{",""),IF(AND('Multiple Choice 4 Answer Input'!D75&lt;&gt;"",'Multiple Choice 4 Answer Input'!A75="Question"),"=",""),IF('Multiple Choice 4 Answer Input'!A75="Question",'Multiple Choice 4 Answer Input'!D75,""),IF(AND('Multiple Choice 4 Answer Input'!E75&lt;&gt;"",'Multiple Choice 4 Answer Input'!A75="Question"),"~",""),IF('Multiple Choice 4 Answer Input'!A75="Question",'Multiple Choice 4 Answer Input'!E75,""),IF(AND('Multiple Choice 4 Answer Input'!F75&lt;&gt;"",'Multiple Choice 4 Answer Input'!A75="Question"),"~",""),IF('Multiple Choice 4 Answer Input'!A75="Question",'Multiple Choice 4 Answer Input'!F75,""),IF(AND('Multiple Choice 4 Answer Input'!G75&lt;&gt;"",'Multiple Choice 4 Answer Input'!A75="Question"),"~",""),IF('Multiple Choice 4 Answer Input'!A75="Question",'Multiple Choice 4 Answer Input'!G75,""),IF(AND('Multiple Choice 4 Answer Input'!H75&lt;&gt;"",'Multiple Choice 4 Answer Input'!A75="Question"),"####",""),IF('Multiple Choice 4 Answer Input'!A75="Question",'Multiple Choice 4 Answer Input'!H75,""),IF('Multiple Choice 4 Answer Input'!A75="Question","}",""))</f>
        <v>{}</v>
      </c>
    </row>
    <row r="146" spans="1:1" x14ac:dyDescent="0.25">
      <c r="A146" s="2"/>
    </row>
    <row r="147" spans="1:1" x14ac:dyDescent="0.25">
      <c r="A147" s="2" t="str">
        <f>CONCATENATE(IF('Multiple Choice 4 Answer Input'!A76="Category","$CATEGORY: ",""),IF('Multiple Choice 4 Answer Input'!A76="Category",'Multiple Choice 4 Answer Input'!B76,""),IF(AND('Multiple Choice 4 Answer Input'!B76&lt;&gt;"",'Multiple Choice 4 Answer Input'!A76="Question"),"::",""),IF('Multiple Choice 4 Answer Input'!A76="Question",'Multiple Choice 4 Answer Input'!B76,""),IF(AND('Multiple Choice 4 Answer Input'!B76&lt;&gt;"",'Multiple Choice 4 Answer Input'!A76="Question"),"::",""),IF('Multiple Choice 4 Answer Input'!A76="Question",'Multiple Choice 4 Answer Input'!C76,""),IF('Multiple Choice 4 Answer Input'!A76="Question","{",""),IF(AND('Multiple Choice 4 Answer Input'!D76&lt;&gt;"",'Multiple Choice 4 Answer Input'!A76="Question"),"=",""),IF('Multiple Choice 4 Answer Input'!A76="Question",'Multiple Choice 4 Answer Input'!D76,""),IF(AND('Multiple Choice 4 Answer Input'!E76&lt;&gt;"",'Multiple Choice 4 Answer Input'!A76="Question"),"~",""),IF('Multiple Choice 4 Answer Input'!A76="Question",'Multiple Choice 4 Answer Input'!E76,""),IF(AND('Multiple Choice 4 Answer Input'!F76&lt;&gt;"",'Multiple Choice 4 Answer Input'!A76="Question"),"~",""),IF('Multiple Choice 4 Answer Input'!A76="Question",'Multiple Choice 4 Answer Input'!F76,""),IF(AND('Multiple Choice 4 Answer Input'!G76&lt;&gt;"",'Multiple Choice 4 Answer Input'!A76="Question"),"~",""),IF('Multiple Choice 4 Answer Input'!A76="Question",'Multiple Choice 4 Answer Input'!G76,""),IF(AND('Multiple Choice 4 Answer Input'!H76&lt;&gt;"",'Multiple Choice 4 Answer Input'!A76="Question"),"####",""),IF('Multiple Choice 4 Answer Input'!A76="Question",'Multiple Choice 4 Answer Input'!H76,""),IF('Multiple Choice 4 Answer Input'!A76="Question","}",""))</f>
        <v>{}</v>
      </c>
    </row>
    <row r="148" spans="1:1" x14ac:dyDescent="0.25">
      <c r="A148" s="2"/>
    </row>
    <row r="149" spans="1:1" x14ac:dyDescent="0.25">
      <c r="A149" s="2" t="str">
        <f>CONCATENATE(IF('Multiple Choice 4 Answer Input'!A77="Category","$CATEGORY: ",""),IF('Multiple Choice 4 Answer Input'!A77="Category",'Multiple Choice 4 Answer Input'!B77,""),IF(AND('Multiple Choice 4 Answer Input'!B77&lt;&gt;"",'Multiple Choice 4 Answer Input'!A77="Question"),"::",""),IF('Multiple Choice 4 Answer Input'!A77="Question",'Multiple Choice 4 Answer Input'!B77,""),IF(AND('Multiple Choice 4 Answer Input'!B77&lt;&gt;"",'Multiple Choice 4 Answer Input'!A77="Question"),"::",""),IF('Multiple Choice 4 Answer Input'!A77="Question",'Multiple Choice 4 Answer Input'!C77,""),IF('Multiple Choice 4 Answer Input'!A77="Question","{",""),IF(AND('Multiple Choice 4 Answer Input'!D77&lt;&gt;"",'Multiple Choice 4 Answer Input'!A77="Question"),"=",""),IF('Multiple Choice 4 Answer Input'!A77="Question",'Multiple Choice 4 Answer Input'!D77,""),IF(AND('Multiple Choice 4 Answer Input'!E77&lt;&gt;"",'Multiple Choice 4 Answer Input'!A77="Question"),"~",""),IF('Multiple Choice 4 Answer Input'!A77="Question",'Multiple Choice 4 Answer Input'!E77,""),IF(AND('Multiple Choice 4 Answer Input'!F77&lt;&gt;"",'Multiple Choice 4 Answer Input'!A77="Question"),"~",""),IF('Multiple Choice 4 Answer Input'!A77="Question",'Multiple Choice 4 Answer Input'!F77,""),IF(AND('Multiple Choice 4 Answer Input'!G77&lt;&gt;"",'Multiple Choice 4 Answer Input'!A77="Question"),"~",""),IF('Multiple Choice 4 Answer Input'!A77="Question",'Multiple Choice 4 Answer Input'!G77,""),IF(AND('Multiple Choice 4 Answer Input'!H77&lt;&gt;"",'Multiple Choice 4 Answer Input'!A77="Question"),"####",""),IF('Multiple Choice 4 Answer Input'!A77="Question",'Multiple Choice 4 Answer Input'!H77,""),IF('Multiple Choice 4 Answer Input'!A77="Question","}",""))</f>
        <v>{}</v>
      </c>
    </row>
    <row r="150" spans="1:1" x14ac:dyDescent="0.25">
      <c r="A150" s="2"/>
    </row>
    <row r="151" spans="1:1" x14ac:dyDescent="0.25">
      <c r="A151" s="2" t="str">
        <f>CONCATENATE(IF('Multiple Choice 4 Answer Input'!A78="Category","$CATEGORY: ",""),IF('Multiple Choice 4 Answer Input'!A78="Category",'Multiple Choice 4 Answer Input'!B78,""),IF(AND('Multiple Choice 4 Answer Input'!B78&lt;&gt;"",'Multiple Choice 4 Answer Input'!A78="Question"),"::",""),IF('Multiple Choice 4 Answer Input'!A78="Question",'Multiple Choice 4 Answer Input'!B78,""),IF(AND('Multiple Choice 4 Answer Input'!B78&lt;&gt;"",'Multiple Choice 4 Answer Input'!A78="Question"),"::",""),IF('Multiple Choice 4 Answer Input'!A78="Question",'Multiple Choice 4 Answer Input'!C78,""),IF('Multiple Choice 4 Answer Input'!A78="Question","{",""),IF(AND('Multiple Choice 4 Answer Input'!D78&lt;&gt;"",'Multiple Choice 4 Answer Input'!A78="Question"),"=",""),IF('Multiple Choice 4 Answer Input'!A78="Question",'Multiple Choice 4 Answer Input'!D78,""),IF(AND('Multiple Choice 4 Answer Input'!E78&lt;&gt;"",'Multiple Choice 4 Answer Input'!A78="Question"),"~",""),IF('Multiple Choice 4 Answer Input'!A78="Question",'Multiple Choice 4 Answer Input'!E78,""),IF(AND('Multiple Choice 4 Answer Input'!F78&lt;&gt;"",'Multiple Choice 4 Answer Input'!A78="Question"),"~",""),IF('Multiple Choice 4 Answer Input'!A78="Question",'Multiple Choice 4 Answer Input'!F78,""),IF(AND('Multiple Choice 4 Answer Input'!G78&lt;&gt;"",'Multiple Choice 4 Answer Input'!A78="Question"),"~",""),IF('Multiple Choice 4 Answer Input'!A78="Question",'Multiple Choice 4 Answer Input'!G78,""),IF(AND('Multiple Choice 4 Answer Input'!H78&lt;&gt;"",'Multiple Choice 4 Answer Input'!A78="Question"),"####",""),IF('Multiple Choice 4 Answer Input'!A78="Question",'Multiple Choice 4 Answer Input'!H78,""),IF('Multiple Choice 4 Answer Input'!A78="Question","}",""))</f>
        <v>{}</v>
      </c>
    </row>
    <row r="152" spans="1:1" x14ac:dyDescent="0.25">
      <c r="A152" s="2"/>
    </row>
    <row r="153" spans="1:1" x14ac:dyDescent="0.25">
      <c r="A153" s="2" t="str">
        <f>CONCATENATE(IF('Multiple Choice 4 Answer Input'!A79="Category","$CATEGORY: ",""),IF('Multiple Choice 4 Answer Input'!A79="Category",'Multiple Choice 4 Answer Input'!B79,""),IF(AND('Multiple Choice 4 Answer Input'!B79&lt;&gt;"",'Multiple Choice 4 Answer Input'!A79="Question"),"::",""),IF('Multiple Choice 4 Answer Input'!A79="Question",'Multiple Choice 4 Answer Input'!B79,""),IF(AND('Multiple Choice 4 Answer Input'!B79&lt;&gt;"",'Multiple Choice 4 Answer Input'!A79="Question"),"::",""),IF('Multiple Choice 4 Answer Input'!A79="Question",'Multiple Choice 4 Answer Input'!C79,""),IF('Multiple Choice 4 Answer Input'!A79="Question","{",""),IF(AND('Multiple Choice 4 Answer Input'!D79&lt;&gt;"",'Multiple Choice 4 Answer Input'!A79="Question"),"=",""),IF('Multiple Choice 4 Answer Input'!A79="Question",'Multiple Choice 4 Answer Input'!D79,""),IF(AND('Multiple Choice 4 Answer Input'!E79&lt;&gt;"",'Multiple Choice 4 Answer Input'!A79="Question"),"~",""),IF('Multiple Choice 4 Answer Input'!A79="Question",'Multiple Choice 4 Answer Input'!E79,""),IF(AND('Multiple Choice 4 Answer Input'!F79&lt;&gt;"",'Multiple Choice 4 Answer Input'!A79="Question"),"~",""),IF('Multiple Choice 4 Answer Input'!A79="Question",'Multiple Choice 4 Answer Input'!F79,""),IF(AND('Multiple Choice 4 Answer Input'!G79&lt;&gt;"",'Multiple Choice 4 Answer Input'!A79="Question"),"~",""),IF('Multiple Choice 4 Answer Input'!A79="Question",'Multiple Choice 4 Answer Input'!G79,""),IF(AND('Multiple Choice 4 Answer Input'!H79&lt;&gt;"",'Multiple Choice 4 Answer Input'!A79="Question"),"####",""),IF('Multiple Choice 4 Answer Input'!A79="Question",'Multiple Choice 4 Answer Input'!H79,""),IF('Multiple Choice 4 Answer Input'!A79="Question","}",""))</f>
        <v>{}</v>
      </c>
    </row>
    <row r="154" spans="1:1" x14ac:dyDescent="0.25">
      <c r="A154" s="2"/>
    </row>
    <row r="155" spans="1:1" x14ac:dyDescent="0.25">
      <c r="A155" s="2" t="str">
        <f>CONCATENATE(IF('Multiple Choice 4 Answer Input'!A80="Category","$CATEGORY: ",""),IF('Multiple Choice 4 Answer Input'!A80="Category",'Multiple Choice 4 Answer Input'!B80,""),IF(AND('Multiple Choice 4 Answer Input'!B80&lt;&gt;"",'Multiple Choice 4 Answer Input'!A80="Question"),"::",""),IF('Multiple Choice 4 Answer Input'!A80="Question",'Multiple Choice 4 Answer Input'!B80,""),IF(AND('Multiple Choice 4 Answer Input'!B80&lt;&gt;"",'Multiple Choice 4 Answer Input'!A80="Question"),"::",""),IF('Multiple Choice 4 Answer Input'!A80="Question",'Multiple Choice 4 Answer Input'!C80,""),IF('Multiple Choice 4 Answer Input'!A80="Question","{",""),IF(AND('Multiple Choice 4 Answer Input'!D80&lt;&gt;"",'Multiple Choice 4 Answer Input'!A80="Question"),"=",""),IF('Multiple Choice 4 Answer Input'!A80="Question",'Multiple Choice 4 Answer Input'!D80,""),IF(AND('Multiple Choice 4 Answer Input'!E80&lt;&gt;"",'Multiple Choice 4 Answer Input'!A80="Question"),"~",""),IF('Multiple Choice 4 Answer Input'!A80="Question",'Multiple Choice 4 Answer Input'!E80,""),IF(AND('Multiple Choice 4 Answer Input'!F80&lt;&gt;"",'Multiple Choice 4 Answer Input'!A80="Question"),"~",""),IF('Multiple Choice 4 Answer Input'!A80="Question",'Multiple Choice 4 Answer Input'!F80,""),IF(AND('Multiple Choice 4 Answer Input'!G80&lt;&gt;"",'Multiple Choice 4 Answer Input'!A80="Question"),"~",""),IF('Multiple Choice 4 Answer Input'!A80="Question",'Multiple Choice 4 Answer Input'!G80,""),IF(AND('Multiple Choice 4 Answer Input'!H80&lt;&gt;"",'Multiple Choice 4 Answer Input'!A80="Question"),"####",""),IF('Multiple Choice 4 Answer Input'!A80="Question",'Multiple Choice 4 Answer Input'!H80,""),IF('Multiple Choice 4 Answer Input'!A80="Question","}",""))</f>
        <v>{}</v>
      </c>
    </row>
    <row r="156" spans="1:1" x14ac:dyDescent="0.25">
      <c r="A156" s="2"/>
    </row>
    <row r="157" spans="1:1" x14ac:dyDescent="0.25">
      <c r="A157" s="2" t="str">
        <f>CONCATENATE(IF('Multiple Choice 4 Answer Input'!A81="Category","$CATEGORY: ",""),IF('Multiple Choice 4 Answer Input'!A81="Category",'Multiple Choice 4 Answer Input'!B81,""),IF(AND('Multiple Choice 4 Answer Input'!B81&lt;&gt;"",'Multiple Choice 4 Answer Input'!A81="Question"),"::",""),IF('Multiple Choice 4 Answer Input'!A81="Question",'Multiple Choice 4 Answer Input'!B81,""),IF(AND('Multiple Choice 4 Answer Input'!B81&lt;&gt;"",'Multiple Choice 4 Answer Input'!A81="Question"),"::",""),IF('Multiple Choice 4 Answer Input'!A81="Question",'Multiple Choice 4 Answer Input'!C81,""),IF('Multiple Choice 4 Answer Input'!A81="Question","{",""),IF(AND('Multiple Choice 4 Answer Input'!D81&lt;&gt;"",'Multiple Choice 4 Answer Input'!A81="Question"),"=",""),IF('Multiple Choice 4 Answer Input'!A81="Question",'Multiple Choice 4 Answer Input'!D81,""),IF(AND('Multiple Choice 4 Answer Input'!E81&lt;&gt;"",'Multiple Choice 4 Answer Input'!A81="Question"),"~",""),IF('Multiple Choice 4 Answer Input'!A81="Question",'Multiple Choice 4 Answer Input'!E81,""),IF(AND('Multiple Choice 4 Answer Input'!F81&lt;&gt;"",'Multiple Choice 4 Answer Input'!A81="Question"),"~",""),IF('Multiple Choice 4 Answer Input'!A81="Question",'Multiple Choice 4 Answer Input'!F81,""),IF(AND('Multiple Choice 4 Answer Input'!G81&lt;&gt;"",'Multiple Choice 4 Answer Input'!A81="Question"),"~",""),IF('Multiple Choice 4 Answer Input'!A81="Question",'Multiple Choice 4 Answer Input'!G81,""),IF(AND('Multiple Choice 4 Answer Input'!H81&lt;&gt;"",'Multiple Choice 4 Answer Input'!A81="Question"),"####",""),IF('Multiple Choice 4 Answer Input'!A81="Question",'Multiple Choice 4 Answer Input'!H81,""),IF('Multiple Choice 4 Answer Input'!A81="Question","}",""))</f>
        <v>{}</v>
      </c>
    </row>
    <row r="158" spans="1:1" x14ac:dyDescent="0.25">
      <c r="A158" s="2"/>
    </row>
    <row r="159" spans="1:1" x14ac:dyDescent="0.25">
      <c r="A159" s="2" t="str">
        <f>CONCATENATE(IF('Multiple Choice 4 Answer Input'!A82="Category","$CATEGORY: ",""),IF('Multiple Choice 4 Answer Input'!A82="Category",'Multiple Choice 4 Answer Input'!B82,""),IF(AND('Multiple Choice 4 Answer Input'!B82&lt;&gt;"",'Multiple Choice 4 Answer Input'!A82="Question"),"::",""),IF('Multiple Choice 4 Answer Input'!A82="Question",'Multiple Choice 4 Answer Input'!B82,""),IF(AND('Multiple Choice 4 Answer Input'!B82&lt;&gt;"",'Multiple Choice 4 Answer Input'!A82="Question"),"::",""),IF('Multiple Choice 4 Answer Input'!A82="Question",'Multiple Choice 4 Answer Input'!C82,""),IF('Multiple Choice 4 Answer Input'!A82="Question","{",""),IF(AND('Multiple Choice 4 Answer Input'!D82&lt;&gt;"",'Multiple Choice 4 Answer Input'!A82="Question"),"=",""),IF('Multiple Choice 4 Answer Input'!A82="Question",'Multiple Choice 4 Answer Input'!D82,""),IF(AND('Multiple Choice 4 Answer Input'!E82&lt;&gt;"",'Multiple Choice 4 Answer Input'!A82="Question"),"~",""),IF('Multiple Choice 4 Answer Input'!A82="Question",'Multiple Choice 4 Answer Input'!E82,""),IF(AND('Multiple Choice 4 Answer Input'!F82&lt;&gt;"",'Multiple Choice 4 Answer Input'!A82="Question"),"~",""),IF('Multiple Choice 4 Answer Input'!A82="Question",'Multiple Choice 4 Answer Input'!F82,""),IF(AND('Multiple Choice 4 Answer Input'!G82&lt;&gt;"",'Multiple Choice 4 Answer Input'!A82="Question"),"~",""),IF('Multiple Choice 4 Answer Input'!A82="Question",'Multiple Choice 4 Answer Input'!G82,""),IF(AND('Multiple Choice 4 Answer Input'!H82&lt;&gt;"",'Multiple Choice 4 Answer Input'!A82="Question"),"####",""),IF('Multiple Choice 4 Answer Input'!A82="Question",'Multiple Choice 4 Answer Input'!H82,""),IF('Multiple Choice 4 Answer Input'!A82="Question","}",""))</f>
        <v>{}</v>
      </c>
    </row>
    <row r="160" spans="1:1" x14ac:dyDescent="0.25">
      <c r="A160" s="2"/>
    </row>
    <row r="161" spans="1:1" x14ac:dyDescent="0.25">
      <c r="A161" s="2" t="str">
        <f>CONCATENATE(IF('Multiple Choice 4 Answer Input'!A83="Category","$CATEGORY: ",""),IF('Multiple Choice 4 Answer Input'!A83="Category",'Multiple Choice 4 Answer Input'!B83,""),IF(AND('Multiple Choice 4 Answer Input'!B83&lt;&gt;"",'Multiple Choice 4 Answer Input'!A83="Question"),"::",""),IF('Multiple Choice 4 Answer Input'!A83="Question",'Multiple Choice 4 Answer Input'!B83,""),IF(AND('Multiple Choice 4 Answer Input'!B83&lt;&gt;"",'Multiple Choice 4 Answer Input'!A83="Question"),"::",""),IF('Multiple Choice 4 Answer Input'!A83="Question",'Multiple Choice 4 Answer Input'!C83,""),IF('Multiple Choice 4 Answer Input'!A83="Question","{",""),IF(AND('Multiple Choice 4 Answer Input'!D83&lt;&gt;"",'Multiple Choice 4 Answer Input'!A83="Question"),"=",""),IF('Multiple Choice 4 Answer Input'!A83="Question",'Multiple Choice 4 Answer Input'!D83,""),IF(AND('Multiple Choice 4 Answer Input'!E83&lt;&gt;"",'Multiple Choice 4 Answer Input'!A83="Question"),"~",""),IF('Multiple Choice 4 Answer Input'!A83="Question",'Multiple Choice 4 Answer Input'!E83,""),IF(AND('Multiple Choice 4 Answer Input'!F83&lt;&gt;"",'Multiple Choice 4 Answer Input'!A83="Question"),"~",""),IF('Multiple Choice 4 Answer Input'!A83="Question",'Multiple Choice 4 Answer Input'!F83,""),IF(AND('Multiple Choice 4 Answer Input'!G83&lt;&gt;"",'Multiple Choice 4 Answer Input'!A83="Question"),"~",""),IF('Multiple Choice 4 Answer Input'!A83="Question",'Multiple Choice 4 Answer Input'!G83,""),IF(AND('Multiple Choice 4 Answer Input'!H83&lt;&gt;"",'Multiple Choice 4 Answer Input'!A83="Question"),"####",""),IF('Multiple Choice 4 Answer Input'!A83="Question",'Multiple Choice 4 Answer Input'!H83,""),IF('Multiple Choice 4 Answer Input'!A83="Question","}",""))</f>
        <v>{}</v>
      </c>
    </row>
    <row r="162" spans="1:1" x14ac:dyDescent="0.25">
      <c r="A162" s="2"/>
    </row>
    <row r="163" spans="1:1" x14ac:dyDescent="0.25">
      <c r="A163" s="2" t="str">
        <f>CONCATENATE(IF('Multiple Choice 4 Answer Input'!A84="Category","$CATEGORY: ",""),IF('Multiple Choice 4 Answer Input'!A84="Category",'Multiple Choice 4 Answer Input'!B84,""),IF(AND('Multiple Choice 4 Answer Input'!B84&lt;&gt;"",'Multiple Choice 4 Answer Input'!A84="Question"),"::",""),IF('Multiple Choice 4 Answer Input'!A84="Question",'Multiple Choice 4 Answer Input'!B84,""),IF(AND('Multiple Choice 4 Answer Input'!B84&lt;&gt;"",'Multiple Choice 4 Answer Input'!A84="Question"),"::",""),IF('Multiple Choice 4 Answer Input'!A84="Question",'Multiple Choice 4 Answer Input'!C84,""),IF('Multiple Choice 4 Answer Input'!A84="Question","{",""),IF(AND('Multiple Choice 4 Answer Input'!D84&lt;&gt;"",'Multiple Choice 4 Answer Input'!A84="Question"),"=",""),IF('Multiple Choice 4 Answer Input'!A84="Question",'Multiple Choice 4 Answer Input'!D84,""),IF(AND('Multiple Choice 4 Answer Input'!E84&lt;&gt;"",'Multiple Choice 4 Answer Input'!A84="Question"),"~",""),IF('Multiple Choice 4 Answer Input'!A84="Question",'Multiple Choice 4 Answer Input'!E84,""),IF(AND('Multiple Choice 4 Answer Input'!F84&lt;&gt;"",'Multiple Choice 4 Answer Input'!A84="Question"),"~",""),IF('Multiple Choice 4 Answer Input'!A84="Question",'Multiple Choice 4 Answer Input'!F84,""),IF(AND('Multiple Choice 4 Answer Input'!G84&lt;&gt;"",'Multiple Choice 4 Answer Input'!A84="Question"),"~",""),IF('Multiple Choice 4 Answer Input'!A84="Question",'Multiple Choice 4 Answer Input'!G84,""),IF(AND('Multiple Choice 4 Answer Input'!H84&lt;&gt;"",'Multiple Choice 4 Answer Input'!A84="Question"),"####",""),IF('Multiple Choice 4 Answer Input'!A84="Question",'Multiple Choice 4 Answer Input'!H84,""),IF('Multiple Choice 4 Answer Input'!A84="Question","}",""))</f>
        <v>{}</v>
      </c>
    </row>
    <row r="164" spans="1:1" x14ac:dyDescent="0.25">
      <c r="A164" s="2"/>
    </row>
    <row r="165" spans="1:1" x14ac:dyDescent="0.25">
      <c r="A165" s="2" t="str">
        <f>CONCATENATE(IF('Multiple Choice 4 Answer Input'!A85="Category","$CATEGORY: ",""),IF('Multiple Choice 4 Answer Input'!A85="Category",'Multiple Choice 4 Answer Input'!B85,""),IF(AND('Multiple Choice 4 Answer Input'!B85&lt;&gt;"",'Multiple Choice 4 Answer Input'!A85="Question"),"::",""),IF('Multiple Choice 4 Answer Input'!A85="Question",'Multiple Choice 4 Answer Input'!B85,""),IF(AND('Multiple Choice 4 Answer Input'!B85&lt;&gt;"",'Multiple Choice 4 Answer Input'!A85="Question"),"::",""),IF('Multiple Choice 4 Answer Input'!A85="Question",'Multiple Choice 4 Answer Input'!C85,""),IF('Multiple Choice 4 Answer Input'!A85="Question","{",""),IF(AND('Multiple Choice 4 Answer Input'!D85&lt;&gt;"",'Multiple Choice 4 Answer Input'!A85="Question"),"=",""),IF('Multiple Choice 4 Answer Input'!A85="Question",'Multiple Choice 4 Answer Input'!D85,""),IF(AND('Multiple Choice 4 Answer Input'!E85&lt;&gt;"",'Multiple Choice 4 Answer Input'!A85="Question"),"~",""),IF('Multiple Choice 4 Answer Input'!A85="Question",'Multiple Choice 4 Answer Input'!E85,""),IF(AND('Multiple Choice 4 Answer Input'!F85&lt;&gt;"",'Multiple Choice 4 Answer Input'!A85="Question"),"~",""),IF('Multiple Choice 4 Answer Input'!A85="Question",'Multiple Choice 4 Answer Input'!F85,""),IF(AND('Multiple Choice 4 Answer Input'!G85&lt;&gt;"",'Multiple Choice 4 Answer Input'!A85="Question"),"~",""),IF('Multiple Choice 4 Answer Input'!A85="Question",'Multiple Choice 4 Answer Input'!G85,""),IF(AND('Multiple Choice 4 Answer Input'!H85&lt;&gt;"",'Multiple Choice 4 Answer Input'!A85="Question"),"####",""),IF('Multiple Choice 4 Answer Input'!A85="Question",'Multiple Choice 4 Answer Input'!H85,""),IF('Multiple Choice 4 Answer Input'!A85="Question","}",""))</f>
        <v>{}</v>
      </c>
    </row>
    <row r="166" spans="1:1" x14ac:dyDescent="0.25">
      <c r="A166" s="2"/>
    </row>
    <row r="167" spans="1:1" x14ac:dyDescent="0.25">
      <c r="A167" s="2" t="str">
        <f>CONCATENATE(IF('Multiple Choice 4 Answer Input'!A86="Category","$CATEGORY: ",""),IF('Multiple Choice 4 Answer Input'!A86="Category",'Multiple Choice 4 Answer Input'!B86,""),IF(AND('Multiple Choice 4 Answer Input'!B86&lt;&gt;"",'Multiple Choice 4 Answer Input'!A86="Question"),"::",""),IF('Multiple Choice 4 Answer Input'!A86="Question",'Multiple Choice 4 Answer Input'!B86,""),IF(AND('Multiple Choice 4 Answer Input'!B86&lt;&gt;"",'Multiple Choice 4 Answer Input'!A86="Question"),"::",""),IF('Multiple Choice 4 Answer Input'!A86="Question",'Multiple Choice 4 Answer Input'!C86,""),IF('Multiple Choice 4 Answer Input'!A86="Question","{",""),IF(AND('Multiple Choice 4 Answer Input'!D86&lt;&gt;"",'Multiple Choice 4 Answer Input'!A86="Question"),"=",""),IF('Multiple Choice 4 Answer Input'!A86="Question",'Multiple Choice 4 Answer Input'!D86,""),IF(AND('Multiple Choice 4 Answer Input'!E86&lt;&gt;"",'Multiple Choice 4 Answer Input'!A86="Question"),"~",""),IF('Multiple Choice 4 Answer Input'!A86="Question",'Multiple Choice 4 Answer Input'!E86,""),IF(AND('Multiple Choice 4 Answer Input'!F86&lt;&gt;"",'Multiple Choice 4 Answer Input'!A86="Question"),"~",""),IF('Multiple Choice 4 Answer Input'!A86="Question",'Multiple Choice 4 Answer Input'!F86,""),IF(AND('Multiple Choice 4 Answer Input'!G86&lt;&gt;"",'Multiple Choice 4 Answer Input'!A86="Question"),"~",""),IF('Multiple Choice 4 Answer Input'!A86="Question",'Multiple Choice 4 Answer Input'!G86,""),IF(AND('Multiple Choice 4 Answer Input'!H86&lt;&gt;"",'Multiple Choice 4 Answer Input'!A86="Question"),"####",""),IF('Multiple Choice 4 Answer Input'!A86="Question",'Multiple Choice 4 Answer Input'!H86,""),IF('Multiple Choice 4 Answer Input'!A86="Question","}",""))</f>
        <v>{}</v>
      </c>
    </row>
    <row r="168" spans="1:1" x14ac:dyDescent="0.25">
      <c r="A168" s="2"/>
    </row>
    <row r="169" spans="1:1" x14ac:dyDescent="0.25">
      <c r="A169" s="2" t="str">
        <f>CONCATENATE(IF('Multiple Choice 4 Answer Input'!A87="Category","$CATEGORY: ",""),IF('Multiple Choice 4 Answer Input'!A87="Category",'Multiple Choice 4 Answer Input'!B87,""),IF(AND('Multiple Choice 4 Answer Input'!B87&lt;&gt;"",'Multiple Choice 4 Answer Input'!A87="Question"),"::",""),IF('Multiple Choice 4 Answer Input'!A87="Question",'Multiple Choice 4 Answer Input'!B87,""),IF(AND('Multiple Choice 4 Answer Input'!B87&lt;&gt;"",'Multiple Choice 4 Answer Input'!A87="Question"),"::",""),IF('Multiple Choice 4 Answer Input'!A87="Question",'Multiple Choice 4 Answer Input'!C87,""),IF('Multiple Choice 4 Answer Input'!A87="Question","{",""),IF(AND('Multiple Choice 4 Answer Input'!D87&lt;&gt;"",'Multiple Choice 4 Answer Input'!A87="Question"),"=",""),IF('Multiple Choice 4 Answer Input'!A87="Question",'Multiple Choice 4 Answer Input'!D87,""),IF(AND('Multiple Choice 4 Answer Input'!E87&lt;&gt;"",'Multiple Choice 4 Answer Input'!A87="Question"),"~",""),IF('Multiple Choice 4 Answer Input'!A87="Question",'Multiple Choice 4 Answer Input'!E87,""),IF(AND('Multiple Choice 4 Answer Input'!F87&lt;&gt;"",'Multiple Choice 4 Answer Input'!A87="Question"),"~",""),IF('Multiple Choice 4 Answer Input'!A87="Question",'Multiple Choice 4 Answer Input'!F87,""),IF(AND('Multiple Choice 4 Answer Input'!G87&lt;&gt;"",'Multiple Choice 4 Answer Input'!A87="Question"),"~",""),IF('Multiple Choice 4 Answer Input'!A87="Question",'Multiple Choice 4 Answer Input'!G87,""),IF(AND('Multiple Choice 4 Answer Input'!H87&lt;&gt;"",'Multiple Choice 4 Answer Input'!A87="Question"),"####",""),IF('Multiple Choice 4 Answer Input'!A87="Question",'Multiple Choice 4 Answer Input'!H87,""),IF('Multiple Choice 4 Answer Input'!A87="Question","}",""))</f>
        <v>{}</v>
      </c>
    </row>
    <row r="170" spans="1:1" x14ac:dyDescent="0.25">
      <c r="A170" s="2"/>
    </row>
    <row r="171" spans="1:1" x14ac:dyDescent="0.25">
      <c r="A171" s="2" t="str">
        <f>CONCATENATE(IF('Multiple Choice 4 Answer Input'!A88="Category","$CATEGORY: ",""),IF('Multiple Choice 4 Answer Input'!A88="Category",'Multiple Choice 4 Answer Input'!B88,""),IF(AND('Multiple Choice 4 Answer Input'!B88&lt;&gt;"",'Multiple Choice 4 Answer Input'!A88="Question"),"::",""),IF('Multiple Choice 4 Answer Input'!A88="Question",'Multiple Choice 4 Answer Input'!B88,""),IF(AND('Multiple Choice 4 Answer Input'!B88&lt;&gt;"",'Multiple Choice 4 Answer Input'!A88="Question"),"::",""),IF('Multiple Choice 4 Answer Input'!A88="Question",'Multiple Choice 4 Answer Input'!C88,""),IF('Multiple Choice 4 Answer Input'!A88="Question","{",""),IF(AND('Multiple Choice 4 Answer Input'!D88&lt;&gt;"",'Multiple Choice 4 Answer Input'!A88="Question"),"=",""),IF('Multiple Choice 4 Answer Input'!A88="Question",'Multiple Choice 4 Answer Input'!D88,""),IF(AND('Multiple Choice 4 Answer Input'!E88&lt;&gt;"",'Multiple Choice 4 Answer Input'!A88="Question"),"~",""),IF('Multiple Choice 4 Answer Input'!A88="Question",'Multiple Choice 4 Answer Input'!E88,""),IF(AND('Multiple Choice 4 Answer Input'!F88&lt;&gt;"",'Multiple Choice 4 Answer Input'!A88="Question"),"~",""),IF('Multiple Choice 4 Answer Input'!A88="Question",'Multiple Choice 4 Answer Input'!F88,""),IF(AND('Multiple Choice 4 Answer Input'!G88&lt;&gt;"",'Multiple Choice 4 Answer Input'!A88="Question"),"~",""),IF('Multiple Choice 4 Answer Input'!A88="Question",'Multiple Choice 4 Answer Input'!G88,""),IF(AND('Multiple Choice 4 Answer Input'!H88&lt;&gt;"",'Multiple Choice 4 Answer Input'!A88="Question"),"####",""),IF('Multiple Choice 4 Answer Input'!A88="Question",'Multiple Choice 4 Answer Input'!H88,""),IF('Multiple Choice 4 Answer Input'!A88="Question","}",""))</f>
        <v>{}</v>
      </c>
    </row>
    <row r="172" spans="1:1" x14ac:dyDescent="0.25">
      <c r="A172" s="2"/>
    </row>
    <row r="173" spans="1:1" x14ac:dyDescent="0.25">
      <c r="A173" s="2" t="str">
        <f>CONCATENATE(IF('Multiple Choice 4 Answer Input'!A89="Category","$CATEGORY: ",""),IF('Multiple Choice 4 Answer Input'!A89="Category",'Multiple Choice 4 Answer Input'!B89,""),IF(AND('Multiple Choice 4 Answer Input'!B89&lt;&gt;"",'Multiple Choice 4 Answer Input'!A89="Question"),"::",""),IF('Multiple Choice 4 Answer Input'!A89="Question",'Multiple Choice 4 Answer Input'!B89,""),IF(AND('Multiple Choice 4 Answer Input'!B89&lt;&gt;"",'Multiple Choice 4 Answer Input'!A89="Question"),"::",""),IF('Multiple Choice 4 Answer Input'!A89="Question",'Multiple Choice 4 Answer Input'!C89,""),IF('Multiple Choice 4 Answer Input'!A89="Question","{",""),IF(AND('Multiple Choice 4 Answer Input'!D89&lt;&gt;"",'Multiple Choice 4 Answer Input'!A89="Question"),"=",""),IF('Multiple Choice 4 Answer Input'!A89="Question",'Multiple Choice 4 Answer Input'!D89,""),IF(AND('Multiple Choice 4 Answer Input'!E89&lt;&gt;"",'Multiple Choice 4 Answer Input'!A89="Question"),"~",""),IF('Multiple Choice 4 Answer Input'!A89="Question",'Multiple Choice 4 Answer Input'!E89,""),IF(AND('Multiple Choice 4 Answer Input'!F89&lt;&gt;"",'Multiple Choice 4 Answer Input'!A89="Question"),"~",""),IF('Multiple Choice 4 Answer Input'!A89="Question",'Multiple Choice 4 Answer Input'!F89,""),IF(AND('Multiple Choice 4 Answer Input'!G89&lt;&gt;"",'Multiple Choice 4 Answer Input'!A89="Question"),"~",""),IF('Multiple Choice 4 Answer Input'!A89="Question",'Multiple Choice 4 Answer Input'!G89,""),IF(AND('Multiple Choice 4 Answer Input'!H89&lt;&gt;"",'Multiple Choice 4 Answer Input'!A89="Question"),"####",""),IF('Multiple Choice 4 Answer Input'!A89="Question",'Multiple Choice 4 Answer Input'!H89,""),IF('Multiple Choice 4 Answer Input'!A89="Question","}",""))</f>
        <v>{}</v>
      </c>
    </row>
    <row r="174" spans="1:1" x14ac:dyDescent="0.25">
      <c r="A174" s="2"/>
    </row>
    <row r="175" spans="1:1" x14ac:dyDescent="0.25">
      <c r="A175" s="2" t="str">
        <f>CONCATENATE(IF('Multiple Choice 4 Answer Input'!A90="Category","$CATEGORY: ",""),IF('Multiple Choice 4 Answer Input'!A90="Category",'Multiple Choice 4 Answer Input'!B90,""),IF(AND('Multiple Choice 4 Answer Input'!B90&lt;&gt;"",'Multiple Choice 4 Answer Input'!A90="Question"),"::",""),IF('Multiple Choice 4 Answer Input'!A90="Question",'Multiple Choice 4 Answer Input'!B90,""),IF(AND('Multiple Choice 4 Answer Input'!B90&lt;&gt;"",'Multiple Choice 4 Answer Input'!A90="Question"),"::",""),IF('Multiple Choice 4 Answer Input'!A90="Question",'Multiple Choice 4 Answer Input'!C90,""),IF('Multiple Choice 4 Answer Input'!A90="Question","{",""),IF(AND('Multiple Choice 4 Answer Input'!D90&lt;&gt;"",'Multiple Choice 4 Answer Input'!A90="Question"),"=",""),IF('Multiple Choice 4 Answer Input'!A90="Question",'Multiple Choice 4 Answer Input'!D90,""),IF(AND('Multiple Choice 4 Answer Input'!E90&lt;&gt;"",'Multiple Choice 4 Answer Input'!A90="Question"),"~",""),IF('Multiple Choice 4 Answer Input'!A90="Question",'Multiple Choice 4 Answer Input'!E90,""),IF(AND('Multiple Choice 4 Answer Input'!F90&lt;&gt;"",'Multiple Choice 4 Answer Input'!A90="Question"),"~",""),IF('Multiple Choice 4 Answer Input'!A90="Question",'Multiple Choice 4 Answer Input'!F90,""),IF(AND('Multiple Choice 4 Answer Input'!G90&lt;&gt;"",'Multiple Choice 4 Answer Input'!A90="Question"),"~",""),IF('Multiple Choice 4 Answer Input'!A90="Question",'Multiple Choice 4 Answer Input'!G90,""),IF(AND('Multiple Choice 4 Answer Input'!H90&lt;&gt;"",'Multiple Choice 4 Answer Input'!A90="Question"),"####",""),IF('Multiple Choice 4 Answer Input'!A90="Question",'Multiple Choice 4 Answer Input'!H90,""),IF('Multiple Choice 4 Answer Input'!A90="Question","}",""))</f>
        <v>{}</v>
      </c>
    </row>
    <row r="176" spans="1:1" x14ac:dyDescent="0.25">
      <c r="A176" s="2"/>
    </row>
    <row r="177" spans="1:1" x14ac:dyDescent="0.25">
      <c r="A177" s="2" t="str">
        <f>CONCATENATE(IF('Multiple Choice 4 Answer Input'!A91="Category","$CATEGORY: ",""),IF('Multiple Choice 4 Answer Input'!A91="Category",'Multiple Choice 4 Answer Input'!B91,""),IF(AND('Multiple Choice 4 Answer Input'!B91&lt;&gt;"",'Multiple Choice 4 Answer Input'!A91="Question"),"::",""),IF('Multiple Choice 4 Answer Input'!A91="Question",'Multiple Choice 4 Answer Input'!B91,""),IF(AND('Multiple Choice 4 Answer Input'!B91&lt;&gt;"",'Multiple Choice 4 Answer Input'!A91="Question"),"::",""),IF('Multiple Choice 4 Answer Input'!A91="Question",'Multiple Choice 4 Answer Input'!C91,""),IF('Multiple Choice 4 Answer Input'!A91="Question","{",""),IF(AND('Multiple Choice 4 Answer Input'!D91&lt;&gt;"",'Multiple Choice 4 Answer Input'!A91="Question"),"=",""),IF('Multiple Choice 4 Answer Input'!A91="Question",'Multiple Choice 4 Answer Input'!D91,""),IF(AND('Multiple Choice 4 Answer Input'!E91&lt;&gt;"",'Multiple Choice 4 Answer Input'!A91="Question"),"~",""),IF('Multiple Choice 4 Answer Input'!A91="Question",'Multiple Choice 4 Answer Input'!E91,""),IF(AND('Multiple Choice 4 Answer Input'!F91&lt;&gt;"",'Multiple Choice 4 Answer Input'!A91="Question"),"~",""),IF('Multiple Choice 4 Answer Input'!A91="Question",'Multiple Choice 4 Answer Input'!F91,""),IF(AND('Multiple Choice 4 Answer Input'!G91&lt;&gt;"",'Multiple Choice 4 Answer Input'!A91="Question"),"~",""),IF('Multiple Choice 4 Answer Input'!A91="Question",'Multiple Choice 4 Answer Input'!G91,""),IF(AND('Multiple Choice 4 Answer Input'!H91&lt;&gt;"",'Multiple Choice 4 Answer Input'!A91="Question"),"####",""),IF('Multiple Choice 4 Answer Input'!A91="Question",'Multiple Choice 4 Answer Input'!H91,""),IF('Multiple Choice 4 Answer Input'!A91="Question","}",""))</f>
        <v>{}</v>
      </c>
    </row>
    <row r="178" spans="1:1" x14ac:dyDescent="0.25">
      <c r="A178" s="2"/>
    </row>
    <row r="179" spans="1:1" x14ac:dyDescent="0.25">
      <c r="A179" s="2" t="str">
        <f>CONCATENATE(IF('Multiple Choice 4 Answer Input'!A92="Category","$CATEGORY: ",""),IF('Multiple Choice 4 Answer Input'!A92="Category",'Multiple Choice 4 Answer Input'!B92,""),IF(AND('Multiple Choice 4 Answer Input'!B92&lt;&gt;"",'Multiple Choice 4 Answer Input'!A92="Question"),"::",""),IF('Multiple Choice 4 Answer Input'!A92="Question",'Multiple Choice 4 Answer Input'!B92,""),IF(AND('Multiple Choice 4 Answer Input'!B92&lt;&gt;"",'Multiple Choice 4 Answer Input'!A92="Question"),"::",""),IF('Multiple Choice 4 Answer Input'!A92="Question",'Multiple Choice 4 Answer Input'!C92,""),IF('Multiple Choice 4 Answer Input'!A92="Question","{",""),IF(AND('Multiple Choice 4 Answer Input'!D92&lt;&gt;"",'Multiple Choice 4 Answer Input'!A92="Question"),"=",""),IF('Multiple Choice 4 Answer Input'!A92="Question",'Multiple Choice 4 Answer Input'!D92,""),IF(AND('Multiple Choice 4 Answer Input'!E92&lt;&gt;"",'Multiple Choice 4 Answer Input'!A92="Question"),"~",""),IF('Multiple Choice 4 Answer Input'!A92="Question",'Multiple Choice 4 Answer Input'!E92,""),IF(AND('Multiple Choice 4 Answer Input'!F92&lt;&gt;"",'Multiple Choice 4 Answer Input'!A92="Question"),"~",""),IF('Multiple Choice 4 Answer Input'!A92="Question",'Multiple Choice 4 Answer Input'!F92,""),IF(AND('Multiple Choice 4 Answer Input'!G92&lt;&gt;"",'Multiple Choice 4 Answer Input'!A92="Question"),"~",""),IF('Multiple Choice 4 Answer Input'!A92="Question",'Multiple Choice 4 Answer Input'!G92,""),IF(AND('Multiple Choice 4 Answer Input'!H92&lt;&gt;"",'Multiple Choice 4 Answer Input'!A92="Question"),"####",""),IF('Multiple Choice 4 Answer Input'!A92="Question",'Multiple Choice 4 Answer Input'!H92,""),IF('Multiple Choice 4 Answer Input'!A92="Question","}",""))</f>
        <v>{}</v>
      </c>
    </row>
    <row r="180" spans="1:1" x14ac:dyDescent="0.25">
      <c r="A180" s="2"/>
    </row>
    <row r="181" spans="1:1" x14ac:dyDescent="0.25">
      <c r="A181" s="2" t="str">
        <f>CONCATENATE(IF('Multiple Choice 4 Answer Input'!A93="Category","$CATEGORY: ",""),IF('Multiple Choice 4 Answer Input'!A93="Category",'Multiple Choice 4 Answer Input'!B93,""),IF(AND('Multiple Choice 4 Answer Input'!B93&lt;&gt;"",'Multiple Choice 4 Answer Input'!A93="Question"),"::",""),IF('Multiple Choice 4 Answer Input'!A93="Question",'Multiple Choice 4 Answer Input'!B93,""),IF(AND('Multiple Choice 4 Answer Input'!B93&lt;&gt;"",'Multiple Choice 4 Answer Input'!A93="Question"),"::",""),IF('Multiple Choice 4 Answer Input'!A93="Question",'Multiple Choice 4 Answer Input'!C93,""),IF('Multiple Choice 4 Answer Input'!A93="Question","{",""),IF(AND('Multiple Choice 4 Answer Input'!D93&lt;&gt;"",'Multiple Choice 4 Answer Input'!A93="Question"),"=",""),IF('Multiple Choice 4 Answer Input'!A93="Question",'Multiple Choice 4 Answer Input'!D93,""),IF(AND('Multiple Choice 4 Answer Input'!E93&lt;&gt;"",'Multiple Choice 4 Answer Input'!A93="Question"),"~",""),IF('Multiple Choice 4 Answer Input'!A93="Question",'Multiple Choice 4 Answer Input'!E93,""),IF(AND('Multiple Choice 4 Answer Input'!F93&lt;&gt;"",'Multiple Choice 4 Answer Input'!A93="Question"),"~",""),IF('Multiple Choice 4 Answer Input'!A93="Question",'Multiple Choice 4 Answer Input'!F93,""),IF(AND('Multiple Choice 4 Answer Input'!G93&lt;&gt;"",'Multiple Choice 4 Answer Input'!A93="Question"),"~",""),IF('Multiple Choice 4 Answer Input'!A93="Question",'Multiple Choice 4 Answer Input'!G93,""),IF(AND('Multiple Choice 4 Answer Input'!H93&lt;&gt;"",'Multiple Choice 4 Answer Input'!A93="Question"),"####",""),IF('Multiple Choice 4 Answer Input'!A93="Question",'Multiple Choice 4 Answer Input'!H93,""),IF('Multiple Choice 4 Answer Input'!A93="Question","}",""))</f>
        <v>{}</v>
      </c>
    </row>
    <row r="182" spans="1:1" x14ac:dyDescent="0.25">
      <c r="A182" s="2"/>
    </row>
    <row r="183" spans="1:1" x14ac:dyDescent="0.25">
      <c r="A183" s="2" t="str">
        <f>CONCATENATE(IF('Multiple Choice 4 Answer Input'!A94="Category","$CATEGORY: ",""),IF('Multiple Choice 4 Answer Input'!A94="Category",'Multiple Choice 4 Answer Input'!B94,""),IF(AND('Multiple Choice 4 Answer Input'!B94&lt;&gt;"",'Multiple Choice 4 Answer Input'!A94="Question"),"::",""),IF('Multiple Choice 4 Answer Input'!A94="Question",'Multiple Choice 4 Answer Input'!B94,""),IF(AND('Multiple Choice 4 Answer Input'!B94&lt;&gt;"",'Multiple Choice 4 Answer Input'!A94="Question"),"::",""),IF('Multiple Choice 4 Answer Input'!A94="Question",'Multiple Choice 4 Answer Input'!C94,""),IF('Multiple Choice 4 Answer Input'!A94="Question","{",""),IF(AND('Multiple Choice 4 Answer Input'!D94&lt;&gt;"",'Multiple Choice 4 Answer Input'!A94="Question"),"=",""),IF('Multiple Choice 4 Answer Input'!A94="Question",'Multiple Choice 4 Answer Input'!D94,""),IF(AND('Multiple Choice 4 Answer Input'!E94&lt;&gt;"",'Multiple Choice 4 Answer Input'!A94="Question"),"~",""),IF('Multiple Choice 4 Answer Input'!A94="Question",'Multiple Choice 4 Answer Input'!E94,""),IF(AND('Multiple Choice 4 Answer Input'!F94&lt;&gt;"",'Multiple Choice 4 Answer Input'!A94="Question"),"~",""),IF('Multiple Choice 4 Answer Input'!A94="Question",'Multiple Choice 4 Answer Input'!F94,""),IF(AND('Multiple Choice 4 Answer Input'!G94&lt;&gt;"",'Multiple Choice 4 Answer Input'!A94="Question"),"~",""),IF('Multiple Choice 4 Answer Input'!A94="Question",'Multiple Choice 4 Answer Input'!G94,""),IF(AND('Multiple Choice 4 Answer Input'!H94&lt;&gt;"",'Multiple Choice 4 Answer Input'!A94="Question"),"####",""),IF('Multiple Choice 4 Answer Input'!A94="Question",'Multiple Choice 4 Answer Input'!H94,""),IF('Multiple Choice 4 Answer Input'!A94="Question","}",""))</f>
        <v>{}</v>
      </c>
    </row>
    <row r="184" spans="1:1" x14ac:dyDescent="0.25">
      <c r="A184" s="2"/>
    </row>
    <row r="185" spans="1:1" x14ac:dyDescent="0.25">
      <c r="A185" s="2" t="str">
        <f>CONCATENATE(IF('Multiple Choice 4 Answer Input'!A95="Category","$CATEGORY: ",""),IF('Multiple Choice 4 Answer Input'!A95="Category",'Multiple Choice 4 Answer Input'!B95,""),IF(AND('Multiple Choice 4 Answer Input'!B95&lt;&gt;"",'Multiple Choice 4 Answer Input'!A95="Question"),"::",""),IF('Multiple Choice 4 Answer Input'!A95="Question",'Multiple Choice 4 Answer Input'!B95,""),IF(AND('Multiple Choice 4 Answer Input'!B95&lt;&gt;"",'Multiple Choice 4 Answer Input'!A95="Question"),"::",""),IF('Multiple Choice 4 Answer Input'!A95="Question",'Multiple Choice 4 Answer Input'!C95,""),IF('Multiple Choice 4 Answer Input'!A95="Question","{",""),IF(AND('Multiple Choice 4 Answer Input'!D95&lt;&gt;"",'Multiple Choice 4 Answer Input'!A95="Question"),"=",""),IF('Multiple Choice 4 Answer Input'!A95="Question",'Multiple Choice 4 Answer Input'!D95,""),IF(AND('Multiple Choice 4 Answer Input'!E95&lt;&gt;"",'Multiple Choice 4 Answer Input'!A95="Question"),"~",""),IF('Multiple Choice 4 Answer Input'!A95="Question",'Multiple Choice 4 Answer Input'!E95,""),IF(AND('Multiple Choice 4 Answer Input'!F95&lt;&gt;"",'Multiple Choice 4 Answer Input'!A95="Question"),"~",""),IF('Multiple Choice 4 Answer Input'!A95="Question",'Multiple Choice 4 Answer Input'!F95,""),IF(AND('Multiple Choice 4 Answer Input'!G95&lt;&gt;"",'Multiple Choice 4 Answer Input'!A95="Question"),"~",""),IF('Multiple Choice 4 Answer Input'!A95="Question",'Multiple Choice 4 Answer Input'!G95,""),IF(AND('Multiple Choice 4 Answer Input'!H95&lt;&gt;"",'Multiple Choice 4 Answer Input'!A95="Question"),"####",""),IF('Multiple Choice 4 Answer Input'!A95="Question",'Multiple Choice 4 Answer Input'!H95,""),IF('Multiple Choice 4 Answer Input'!A95="Question","}",""))</f>
        <v>{}</v>
      </c>
    </row>
    <row r="186" spans="1:1" x14ac:dyDescent="0.25">
      <c r="A186" s="2"/>
    </row>
    <row r="187" spans="1:1" x14ac:dyDescent="0.25">
      <c r="A187" s="2" t="str">
        <f>CONCATENATE(IF('Multiple Choice 4 Answer Input'!A96="Category","$CATEGORY: ",""),IF('Multiple Choice 4 Answer Input'!A96="Category",'Multiple Choice 4 Answer Input'!B96,""),IF(AND('Multiple Choice 4 Answer Input'!B96&lt;&gt;"",'Multiple Choice 4 Answer Input'!A96="Question"),"::",""),IF('Multiple Choice 4 Answer Input'!A96="Question",'Multiple Choice 4 Answer Input'!B96,""),IF(AND('Multiple Choice 4 Answer Input'!B96&lt;&gt;"",'Multiple Choice 4 Answer Input'!A96="Question"),"::",""),IF('Multiple Choice 4 Answer Input'!A96="Question",'Multiple Choice 4 Answer Input'!C96,""),IF('Multiple Choice 4 Answer Input'!A96="Question","{",""),IF(AND('Multiple Choice 4 Answer Input'!D96&lt;&gt;"",'Multiple Choice 4 Answer Input'!A96="Question"),"=",""),IF('Multiple Choice 4 Answer Input'!A96="Question",'Multiple Choice 4 Answer Input'!D96,""),IF(AND('Multiple Choice 4 Answer Input'!E96&lt;&gt;"",'Multiple Choice 4 Answer Input'!A96="Question"),"~",""),IF('Multiple Choice 4 Answer Input'!A96="Question",'Multiple Choice 4 Answer Input'!E96,""),IF(AND('Multiple Choice 4 Answer Input'!F96&lt;&gt;"",'Multiple Choice 4 Answer Input'!A96="Question"),"~",""),IF('Multiple Choice 4 Answer Input'!A96="Question",'Multiple Choice 4 Answer Input'!F96,""),IF(AND('Multiple Choice 4 Answer Input'!G96&lt;&gt;"",'Multiple Choice 4 Answer Input'!A96="Question"),"~",""),IF('Multiple Choice 4 Answer Input'!A96="Question",'Multiple Choice 4 Answer Input'!G96,""),IF(AND('Multiple Choice 4 Answer Input'!H96&lt;&gt;"",'Multiple Choice 4 Answer Input'!A96="Question"),"####",""),IF('Multiple Choice 4 Answer Input'!A96="Question",'Multiple Choice 4 Answer Input'!H96,""),IF('Multiple Choice 4 Answer Input'!A96="Question","}",""))</f>
        <v>{}</v>
      </c>
    </row>
    <row r="188" spans="1:1" x14ac:dyDescent="0.25">
      <c r="A188" s="2"/>
    </row>
    <row r="189" spans="1:1" x14ac:dyDescent="0.25">
      <c r="A189" s="2" t="str">
        <f>CONCATENATE(IF('Multiple Choice 4 Answer Input'!A97="Category","$CATEGORY: ",""),IF('Multiple Choice 4 Answer Input'!A97="Category",'Multiple Choice 4 Answer Input'!B97,""),IF(AND('Multiple Choice 4 Answer Input'!B97&lt;&gt;"",'Multiple Choice 4 Answer Input'!A97="Question"),"::",""),IF('Multiple Choice 4 Answer Input'!A97="Question",'Multiple Choice 4 Answer Input'!B97,""),IF(AND('Multiple Choice 4 Answer Input'!B97&lt;&gt;"",'Multiple Choice 4 Answer Input'!A97="Question"),"::",""),IF('Multiple Choice 4 Answer Input'!A97="Question",'Multiple Choice 4 Answer Input'!C97,""),IF('Multiple Choice 4 Answer Input'!A97="Question","{",""),IF(AND('Multiple Choice 4 Answer Input'!D97&lt;&gt;"",'Multiple Choice 4 Answer Input'!A97="Question"),"=",""),IF('Multiple Choice 4 Answer Input'!A97="Question",'Multiple Choice 4 Answer Input'!D97,""),IF(AND('Multiple Choice 4 Answer Input'!E97&lt;&gt;"",'Multiple Choice 4 Answer Input'!A97="Question"),"~",""),IF('Multiple Choice 4 Answer Input'!A97="Question",'Multiple Choice 4 Answer Input'!E97,""),IF(AND('Multiple Choice 4 Answer Input'!F97&lt;&gt;"",'Multiple Choice 4 Answer Input'!A97="Question"),"~",""),IF('Multiple Choice 4 Answer Input'!A97="Question",'Multiple Choice 4 Answer Input'!F97,""),IF(AND('Multiple Choice 4 Answer Input'!G97&lt;&gt;"",'Multiple Choice 4 Answer Input'!A97="Question"),"~",""),IF('Multiple Choice 4 Answer Input'!A97="Question",'Multiple Choice 4 Answer Input'!G97,""),IF(AND('Multiple Choice 4 Answer Input'!H97&lt;&gt;"",'Multiple Choice 4 Answer Input'!A97="Question"),"####",""),IF('Multiple Choice 4 Answer Input'!A97="Question",'Multiple Choice 4 Answer Input'!H97,""),IF('Multiple Choice 4 Answer Input'!A97="Question","}",""))</f>
        <v>{}</v>
      </c>
    </row>
    <row r="190" spans="1:1" x14ac:dyDescent="0.25">
      <c r="A190" s="2"/>
    </row>
    <row r="191" spans="1:1" x14ac:dyDescent="0.25">
      <c r="A191" s="2" t="str">
        <f>CONCATENATE(IF('Multiple Choice 4 Answer Input'!A98="Category","$CATEGORY: ",""),IF('Multiple Choice 4 Answer Input'!A98="Category",'Multiple Choice 4 Answer Input'!B98,""),IF(AND('Multiple Choice 4 Answer Input'!B98&lt;&gt;"",'Multiple Choice 4 Answer Input'!A98="Question"),"::",""),IF('Multiple Choice 4 Answer Input'!A98="Question",'Multiple Choice 4 Answer Input'!B98,""),IF(AND('Multiple Choice 4 Answer Input'!B98&lt;&gt;"",'Multiple Choice 4 Answer Input'!A98="Question"),"::",""),IF('Multiple Choice 4 Answer Input'!A98="Question",'Multiple Choice 4 Answer Input'!C98,""),IF('Multiple Choice 4 Answer Input'!A98="Question","{",""),IF(AND('Multiple Choice 4 Answer Input'!D98&lt;&gt;"",'Multiple Choice 4 Answer Input'!A98="Question"),"=",""),IF('Multiple Choice 4 Answer Input'!A98="Question",'Multiple Choice 4 Answer Input'!D98,""),IF(AND('Multiple Choice 4 Answer Input'!E98&lt;&gt;"",'Multiple Choice 4 Answer Input'!A98="Question"),"~",""),IF('Multiple Choice 4 Answer Input'!A98="Question",'Multiple Choice 4 Answer Input'!E98,""),IF(AND('Multiple Choice 4 Answer Input'!F98&lt;&gt;"",'Multiple Choice 4 Answer Input'!A98="Question"),"~",""),IF('Multiple Choice 4 Answer Input'!A98="Question",'Multiple Choice 4 Answer Input'!F98,""),IF(AND('Multiple Choice 4 Answer Input'!G98&lt;&gt;"",'Multiple Choice 4 Answer Input'!A98="Question"),"~",""),IF('Multiple Choice 4 Answer Input'!A98="Question",'Multiple Choice 4 Answer Input'!G98,""),IF(AND('Multiple Choice 4 Answer Input'!H98&lt;&gt;"",'Multiple Choice 4 Answer Input'!A98="Question"),"####",""),IF('Multiple Choice 4 Answer Input'!A98="Question",'Multiple Choice 4 Answer Input'!H98,""),IF('Multiple Choice 4 Answer Input'!A98="Question","}",""))</f>
        <v>{}</v>
      </c>
    </row>
    <row r="192" spans="1:1" x14ac:dyDescent="0.25">
      <c r="A192" s="2"/>
    </row>
    <row r="193" spans="1:1" x14ac:dyDescent="0.25">
      <c r="A193" s="2" t="str">
        <f>CONCATENATE(IF('Multiple Choice 4 Answer Input'!A99="Category","$CATEGORY: ",""),IF('Multiple Choice 4 Answer Input'!A99="Category",'Multiple Choice 4 Answer Input'!B99,""),IF(AND('Multiple Choice 4 Answer Input'!B99&lt;&gt;"",'Multiple Choice 4 Answer Input'!A99="Question"),"::",""),IF('Multiple Choice 4 Answer Input'!A99="Question",'Multiple Choice 4 Answer Input'!B99,""),IF(AND('Multiple Choice 4 Answer Input'!B99&lt;&gt;"",'Multiple Choice 4 Answer Input'!A99="Question"),"::",""),IF('Multiple Choice 4 Answer Input'!A99="Question",'Multiple Choice 4 Answer Input'!C99,""),IF('Multiple Choice 4 Answer Input'!A99="Question","{",""),IF(AND('Multiple Choice 4 Answer Input'!D99&lt;&gt;"",'Multiple Choice 4 Answer Input'!A99="Question"),"=",""),IF('Multiple Choice 4 Answer Input'!A99="Question",'Multiple Choice 4 Answer Input'!D99,""),IF(AND('Multiple Choice 4 Answer Input'!E99&lt;&gt;"",'Multiple Choice 4 Answer Input'!A99="Question"),"~",""),IF('Multiple Choice 4 Answer Input'!A99="Question",'Multiple Choice 4 Answer Input'!E99,""),IF(AND('Multiple Choice 4 Answer Input'!F99&lt;&gt;"",'Multiple Choice 4 Answer Input'!A99="Question"),"~",""),IF('Multiple Choice 4 Answer Input'!A99="Question",'Multiple Choice 4 Answer Input'!F99,""),IF(AND('Multiple Choice 4 Answer Input'!G99&lt;&gt;"",'Multiple Choice 4 Answer Input'!A99="Question"),"~",""),IF('Multiple Choice 4 Answer Input'!A99="Question",'Multiple Choice 4 Answer Input'!G99,""),IF(AND('Multiple Choice 4 Answer Input'!H99&lt;&gt;"",'Multiple Choice 4 Answer Input'!A99="Question"),"####",""),IF('Multiple Choice 4 Answer Input'!A99="Question",'Multiple Choice 4 Answer Input'!H99,""),IF('Multiple Choice 4 Answer Input'!A99="Question","}",""))</f>
        <v>{}</v>
      </c>
    </row>
    <row r="194" spans="1:1" x14ac:dyDescent="0.25">
      <c r="A194" s="2"/>
    </row>
    <row r="195" spans="1:1" x14ac:dyDescent="0.25">
      <c r="A195" s="2" t="str">
        <f>CONCATENATE(IF('Multiple Choice 4 Answer Input'!A100="Category","$CATEGORY: ",""),IF('Multiple Choice 4 Answer Input'!A100="Category",'Multiple Choice 4 Answer Input'!B100,""),IF(AND('Multiple Choice 4 Answer Input'!B100&lt;&gt;"",'Multiple Choice 4 Answer Input'!A100="Question"),"::",""),IF('Multiple Choice 4 Answer Input'!A100="Question",'Multiple Choice 4 Answer Input'!B100,""),IF(AND('Multiple Choice 4 Answer Input'!B100&lt;&gt;"",'Multiple Choice 4 Answer Input'!A100="Question"),"::",""),IF('Multiple Choice 4 Answer Input'!A100="Question",'Multiple Choice 4 Answer Input'!C100,""),IF('Multiple Choice 4 Answer Input'!A100="Question","{",""),IF(AND('Multiple Choice 4 Answer Input'!D100&lt;&gt;"",'Multiple Choice 4 Answer Input'!A100="Question"),"=",""),IF('Multiple Choice 4 Answer Input'!A100="Question",'Multiple Choice 4 Answer Input'!D100,""),IF(AND('Multiple Choice 4 Answer Input'!E100&lt;&gt;"",'Multiple Choice 4 Answer Input'!A100="Question"),"~",""),IF('Multiple Choice 4 Answer Input'!A100="Question",'Multiple Choice 4 Answer Input'!E100,""),IF(AND('Multiple Choice 4 Answer Input'!F100&lt;&gt;"",'Multiple Choice 4 Answer Input'!A100="Question"),"~",""),IF('Multiple Choice 4 Answer Input'!A100="Question",'Multiple Choice 4 Answer Input'!F100,""),IF(AND('Multiple Choice 4 Answer Input'!G100&lt;&gt;"",'Multiple Choice 4 Answer Input'!A100="Question"),"~",""),IF('Multiple Choice 4 Answer Input'!A100="Question",'Multiple Choice 4 Answer Input'!G100,""),IF(AND('Multiple Choice 4 Answer Input'!H100&lt;&gt;"",'Multiple Choice 4 Answer Input'!A100="Question"),"####",""),IF('Multiple Choice 4 Answer Input'!A100="Question",'Multiple Choice 4 Answer Input'!H100,""),IF('Multiple Choice 4 Answer Input'!A100="Question","}",""))</f>
        <v>{}</v>
      </c>
    </row>
    <row r="196" spans="1:1" x14ac:dyDescent="0.25">
      <c r="A196" s="2"/>
    </row>
    <row r="197" spans="1:1" x14ac:dyDescent="0.25">
      <c r="A197" s="2" t="str">
        <f>CONCATENATE(IF('Multiple Choice 4 Answer Input'!A101="Category","$CATEGORY: ",""),IF('Multiple Choice 4 Answer Input'!A101="Category",'Multiple Choice 4 Answer Input'!B101,""),IF(AND('Multiple Choice 4 Answer Input'!B101&lt;&gt;"",'Multiple Choice 4 Answer Input'!A101="Question"),"::",""),IF('Multiple Choice 4 Answer Input'!A101="Question",'Multiple Choice 4 Answer Input'!B101,""),IF(AND('Multiple Choice 4 Answer Input'!B101&lt;&gt;"",'Multiple Choice 4 Answer Input'!A101="Question"),"::",""),IF('Multiple Choice 4 Answer Input'!A101="Question",'Multiple Choice 4 Answer Input'!C101,""),IF('Multiple Choice 4 Answer Input'!A101="Question","{",""),IF(AND('Multiple Choice 4 Answer Input'!D101&lt;&gt;"",'Multiple Choice 4 Answer Input'!A101="Question"),"=",""),IF('Multiple Choice 4 Answer Input'!A101="Question",'Multiple Choice 4 Answer Input'!D101,""),IF(AND('Multiple Choice 4 Answer Input'!E101&lt;&gt;"",'Multiple Choice 4 Answer Input'!A101="Question"),"~",""),IF('Multiple Choice 4 Answer Input'!A101="Question",'Multiple Choice 4 Answer Input'!E101,""),IF(AND('Multiple Choice 4 Answer Input'!F101&lt;&gt;"",'Multiple Choice 4 Answer Input'!A101="Question"),"~",""),IF('Multiple Choice 4 Answer Input'!A101="Question",'Multiple Choice 4 Answer Input'!F101,""),IF(AND('Multiple Choice 4 Answer Input'!G101&lt;&gt;"",'Multiple Choice 4 Answer Input'!A101="Question"),"~",""),IF('Multiple Choice 4 Answer Input'!A101="Question",'Multiple Choice 4 Answer Input'!G101,""),IF(AND('Multiple Choice 4 Answer Input'!H101&lt;&gt;"",'Multiple Choice 4 Answer Input'!A101="Question"),"####",""),IF('Multiple Choice 4 Answer Input'!A101="Question",'Multiple Choice 4 Answer Input'!H101,""),IF('Multiple Choice 4 Answer Input'!A101="Question","}",""))</f>
        <v>{}</v>
      </c>
    </row>
    <row r="198" spans="1:1" x14ac:dyDescent="0.25">
      <c r="A198" s="2"/>
    </row>
    <row r="199" spans="1:1" x14ac:dyDescent="0.25">
      <c r="A199" s="2" t="str">
        <f>CONCATENATE(IF('Multiple Choice 4 Answer Input'!A102="Category","$CATEGORY: ",""),IF('Multiple Choice 4 Answer Input'!A102="Category",'Multiple Choice 4 Answer Input'!B102,""),IF(AND('Multiple Choice 4 Answer Input'!B102&lt;&gt;"",'Multiple Choice 4 Answer Input'!A102="Question"),"::",""),IF('Multiple Choice 4 Answer Input'!A102="Question",'Multiple Choice 4 Answer Input'!B102,""),IF(AND('Multiple Choice 4 Answer Input'!B102&lt;&gt;"",'Multiple Choice 4 Answer Input'!A102="Question"),"::",""),IF('Multiple Choice 4 Answer Input'!A102="Question",'Multiple Choice 4 Answer Input'!C102,""),IF('Multiple Choice 4 Answer Input'!A102="Question","{",""),IF(AND('Multiple Choice 4 Answer Input'!D102&lt;&gt;"",'Multiple Choice 4 Answer Input'!A102="Question"),"=",""),IF('Multiple Choice 4 Answer Input'!A102="Question",'Multiple Choice 4 Answer Input'!D102,""),IF(AND('Multiple Choice 4 Answer Input'!E102&lt;&gt;"",'Multiple Choice 4 Answer Input'!A102="Question"),"~",""),IF('Multiple Choice 4 Answer Input'!A102="Question",'Multiple Choice 4 Answer Input'!E102,""),IF(AND('Multiple Choice 4 Answer Input'!F102&lt;&gt;"",'Multiple Choice 4 Answer Input'!A102="Question"),"~",""),IF('Multiple Choice 4 Answer Input'!A102="Question",'Multiple Choice 4 Answer Input'!F102,""),IF(AND('Multiple Choice 4 Answer Input'!G102&lt;&gt;"",'Multiple Choice 4 Answer Input'!A102="Question"),"~",""),IF('Multiple Choice 4 Answer Input'!A102="Question",'Multiple Choice 4 Answer Input'!G102,""),IF(AND('Multiple Choice 4 Answer Input'!H102&lt;&gt;"",'Multiple Choice 4 Answer Input'!A102="Question"),"####",""),IF('Multiple Choice 4 Answer Input'!A102="Question",'Multiple Choice 4 Answer Input'!H102,""),IF('Multiple Choice 4 Answer Input'!A102="Question","}",""))</f>
        <v>{}</v>
      </c>
    </row>
    <row r="200" spans="1:1" x14ac:dyDescent="0.25">
      <c r="A200" s="2"/>
    </row>
    <row r="201" spans="1:1" x14ac:dyDescent="0.25">
      <c r="A201" s="2" t="str">
        <f>CONCATENATE(IF('Multiple Choice 4 Answer Input'!A103="Category","$CATEGORY: ",""),IF('Multiple Choice 4 Answer Input'!A103="Category",'Multiple Choice 4 Answer Input'!B103,""),IF(AND('Multiple Choice 4 Answer Input'!B103&lt;&gt;"",'Multiple Choice 4 Answer Input'!A103="Question"),"::",""),IF('Multiple Choice 4 Answer Input'!A103="Question",'Multiple Choice 4 Answer Input'!B103,""),IF(AND('Multiple Choice 4 Answer Input'!B103&lt;&gt;"",'Multiple Choice 4 Answer Input'!A103="Question"),"::",""),IF('Multiple Choice 4 Answer Input'!A103="Question",'Multiple Choice 4 Answer Input'!C103,""),IF('Multiple Choice 4 Answer Input'!A103="Question","{",""),IF(AND('Multiple Choice 4 Answer Input'!D103&lt;&gt;"",'Multiple Choice 4 Answer Input'!A103="Question"),"=",""),IF('Multiple Choice 4 Answer Input'!A103="Question",'Multiple Choice 4 Answer Input'!D103,""),IF(AND('Multiple Choice 4 Answer Input'!E103&lt;&gt;"",'Multiple Choice 4 Answer Input'!A103="Question"),"~",""),IF('Multiple Choice 4 Answer Input'!A103="Question",'Multiple Choice 4 Answer Input'!E103,""),IF(AND('Multiple Choice 4 Answer Input'!F103&lt;&gt;"",'Multiple Choice 4 Answer Input'!A103="Question"),"~",""),IF('Multiple Choice 4 Answer Input'!A103="Question",'Multiple Choice 4 Answer Input'!F103,""),IF(AND('Multiple Choice 4 Answer Input'!G103&lt;&gt;"",'Multiple Choice 4 Answer Input'!A103="Question"),"~",""),IF('Multiple Choice 4 Answer Input'!A103="Question",'Multiple Choice 4 Answer Input'!G103,""),IF(AND('Multiple Choice 4 Answer Input'!H103&lt;&gt;"",'Multiple Choice 4 Answer Input'!A103="Question"),"####",""),IF('Multiple Choice 4 Answer Input'!A103="Question",'Multiple Choice 4 Answer Input'!H103,""),IF('Multiple Choice 4 Answer Input'!A103="Question","}",""))</f>
        <v>{}</v>
      </c>
    </row>
    <row r="202" spans="1:1" x14ac:dyDescent="0.25">
      <c r="A202" s="2"/>
    </row>
    <row r="203" spans="1:1" x14ac:dyDescent="0.25">
      <c r="A203" s="2" t="str">
        <f>CONCATENATE(IF('Multiple Choice 4 Answer Input'!A104="Category","$CATEGORY: ",""),IF('Multiple Choice 4 Answer Input'!A104="Category",'Multiple Choice 4 Answer Input'!B104,""),IF(AND('Multiple Choice 4 Answer Input'!B104&lt;&gt;"",'Multiple Choice 4 Answer Input'!A104="Question"),"::",""),IF('Multiple Choice 4 Answer Input'!A104="Question",'Multiple Choice 4 Answer Input'!B104,""),IF(AND('Multiple Choice 4 Answer Input'!B104&lt;&gt;"",'Multiple Choice 4 Answer Input'!A104="Question"),"::",""),IF('Multiple Choice 4 Answer Input'!A104="Question",'Multiple Choice 4 Answer Input'!C104,""),IF('Multiple Choice 4 Answer Input'!A104="Question","{",""),IF(AND('Multiple Choice 4 Answer Input'!D104&lt;&gt;"",'Multiple Choice 4 Answer Input'!A104="Question"),"=",""),IF('Multiple Choice 4 Answer Input'!A104="Question",'Multiple Choice 4 Answer Input'!D104,""),IF(AND('Multiple Choice 4 Answer Input'!E104&lt;&gt;"",'Multiple Choice 4 Answer Input'!A104="Question"),"~",""),IF('Multiple Choice 4 Answer Input'!A104="Question",'Multiple Choice 4 Answer Input'!E104,""),IF(AND('Multiple Choice 4 Answer Input'!F104&lt;&gt;"",'Multiple Choice 4 Answer Input'!A104="Question"),"~",""),IF('Multiple Choice 4 Answer Input'!A104="Question",'Multiple Choice 4 Answer Input'!F104,""),IF(AND('Multiple Choice 4 Answer Input'!G104&lt;&gt;"",'Multiple Choice 4 Answer Input'!A104="Question"),"~",""),IF('Multiple Choice 4 Answer Input'!A104="Question",'Multiple Choice 4 Answer Input'!G104,""),IF(AND('Multiple Choice 4 Answer Input'!H104&lt;&gt;"",'Multiple Choice 4 Answer Input'!A104="Question"),"####",""),IF('Multiple Choice 4 Answer Input'!A104="Question",'Multiple Choice 4 Answer Input'!H104,""),IF('Multiple Choice 4 Answer Input'!A104="Question","}",""))</f>
        <v>{}</v>
      </c>
    </row>
    <row r="204" spans="1:1" x14ac:dyDescent="0.25">
      <c r="A204" s="2"/>
    </row>
    <row r="205" spans="1:1" x14ac:dyDescent="0.25">
      <c r="A205" s="3" t="str">
        <f>CONCATENATE(IF('Multiple Choice 4 Answer Input'!A105="Category","$CATEGORY: ",""),IF('Multiple Choice 4 Answer Input'!A105="Category",'Multiple Choice 4 Answer Input'!B105,""),IF(AND('Multiple Choice 4 Answer Input'!B105&lt;&gt;"",'Multiple Choice 4 Answer Input'!A105="Question"),"::",""),IF('Multiple Choice 4 Answer Input'!A105="Question",'Multiple Choice 4 Answer Input'!B105,""),IF(AND('Multiple Choice 4 Answer Input'!B105&lt;&gt;"",'Multiple Choice 4 Answer Input'!A105="Question"),"::",""),IF('Multiple Choice 4 Answer Input'!A105="Question",'Multiple Choice 4 Answer Input'!C105,""),IF('Multiple Choice 4 Answer Input'!A105="Question","{",""),IF(AND('Multiple Choice 4 Answer Input'!D105&lt;&gt;"",'Multiple Choice 4 Answer Input'!A105="Question"),"=",""),IF('Multiple Choice 4 Answer Input'!A105="Question",'Multiple Choice 4 Answer Input'!D105,""),IF(AND('Multiple Choice 4 Answer Input'!E105&lt;&gt;"",'Multiple Choice 4 Answer Input'!A105="Question"),"~",""),IF('Multiple Choice 4 Answer Input'!A105="Question",'Multiple Choice 4 Answer Input'!E105,""),IF(AND('Multiple Choice 4 Answer Input'!F105&lt;&gt;"",'Multiple Choice 4 Answer Input'!A105="Question"),"~",""),IF('Multiple Choice 4 Answer Input'!A105="Question",'Multiple Choice 4 Answer Input'!F105,""),IF(AND('Multiple Choice 4 Answer Input'!G105&lt;&gt;"",'Multiple Choice 4 Answer Input'!A105="Question"),"~",""),IF('Multiple Choice 4 Answer Input'!A105="Question",'Multiple Choice 4 Answer Input'!G105,""),IF(AND('Multiple Choice 4 Answer Input'!H105&lt;&gt;"",'Multiple Choice 4 Answer Input'!A105="Question"),"####",""),IF('Multiple Choice 4 Answer Input'!A105="Question",'Multiple Choice 4 Answer Input'!H105,""),IF('Multiple Choice 4 Answer Input'!A105="Question","}",""))</f>
        <v>{}</v>
      </c>
    </row>
    <row r="207" spans="1:1" x14ac:dyDescent="0.25">
      <c r="A207" s="3" t="str">
        <f>CONCATENATE(IF('Multiple Choice 4 Answer Input'!A106="Category","$CATEGORY: ",""),IF('Multiple Choice 4 Answer Input'!A106="Category",'Multiple Choice 4 Answer Input'!B106,""),IF(AND('Multiple Choice 4 Answer Input'!B106&lt;&gt;"",'Multiple Choice 4 Answer Input'!A106="Question"),"::",""),IF('Multiple Choice 4 Answer Input'!A106="Question",'Multiple Choice 4 Answer Input'!B106,""),IF(AND('Multiple Choice 4 Answer Input'!B106&lt;&gt;"",'Multiple Choice 4 Answer Input'!A106="Question"),"::",""),IF('Multiple Choice 4 Answer Input'!A106="Question",'Multiple Choice 4 Answer Input'!C106,""),IF('Multiple Choice 4 Answer Input'!A106="Question","{",""),IF(AND('Multiple Choice 4 Answer Input'!D106&lt;&gt;"",'Multiple Choice 4 Answer Input'!A106="Question"),"=",""),IF('Multiple Choice 4 Answer Input'!A106="Question",'Multiple Choice 4 Answer Input'!D106,""),IF(AND('Multiple Choice 4 Answer Input'!E106&lt;&gt;"",'Multiple Choice 4 Answer Input'!A106="Question"),"~",""),IF('Multiple Choice 4 Answer Input'!A106="Question",'Multiple Choice 4 Answer Input'!E106,""),IF(AND('Multiple Choice 4 Answer Input'!F106&lt;&gt;"",'Multiple Choice 4 Answer Input'!A106="Question"),"~",""),IF('Multiple Choice 4 Answer Input'!A106="Question",'Multiple Choice 4 Answer Input'!F106,""),IF(AND('Multiple Choice 4 Answer Input'!G106&lt;&gt;"",'Multiple Choice 4 Answer Input'!A106="Question"),"~",""),IF('Multiple Choice 4 Answer Input'!A106="Question",'Multiple Choice 4 Answer Input'!G106,""),IF(AND('Multiple Choice 4 Answer Input'!H106&lt;&gt;"",'Multiple Choice 4 Answer Input'!A106="Question"),"####",""),IF('Multiple Choice 4 Answer Input'!A106="Question",'Multiple Choice 4 Answer Input'!H106,""),IF('Multiple Choice 4 Answer Input'!A106="Question","}",""))</f>
        <v>{}</v>
      </c>
    </row>
    <row r="209" spans="1:1" x14ac:dyDescent="0.25">
      <c r="A209" s="3" t="str">
        <f>CONCATENATE(IF('Multiple Choice 4 Answer Input'!A107="Category","$CATEGORY: ",""),IF('Multiple Choice 4 Answer Input'!A107="Category",'Multiple Choice 4 Answer Input'!B107,""),IF(AND('Multiple Choice 4 Answer Input'!B107&lt;&gt;"",'Multiple Choice 4 Answer Input'!A107="Question"),"::",""),IF('Multiple Choice 4 Answer Input'!A107="Question",'Multiple Choice 4 Answer Input'!B107,""),IF(AND('Multiple Choice 4 Answer Input'!B107&lt;&gt;"",'Multiple Choice 4 Answer Input'!A107="Question"),"::",""),IF('Multiple Choice 4 Answer Input'!A107="Question",'Multiple Choice 4 Answer Input'!C107,""),IF('Multiple Choice 4 Answer Input'!A107="Question","{",""),IF(AND('Multiple Choice 4 Answer Input'!D107&lt;&gt;"",'Multiple Choice 4 Answer Input'!A107="Question"),"=",""),IF('Multiple Choice 4 Answer Input'!A107="Question",'Multiple Choice 4 Answer Input'!D107,""),IF(AND('Multiple Choice 4 Answer Input'!E107&lt;&gt;"",'Multiple Choice 4 Answer Input'!A107="Question"),"~",""),IF('Multiple Choice 4 Answer Input'!A107="Question",'Multiple Choice 4 Answer Input'!E107,""),IF(AND('Multiple Choice 4 Answer Input'!F107&lt;&gt;"",'Multiple Choice 4 Answer Input'!A107="Question"),"~",""),IF('Multiple Choice 4 Answer Input'!A107="Question",'Multiple Choice 4 Answer Input'!F107,""),IF(AND('Multiple Choice 4 Answer Input'!G107&lt;&gt;"",'Multiple Choice 4 Answer Input'!A107="Question"),"~",""),IF('Multiple Choice 4 Answer Input'!A107="Question",'Multiple Choice 4 Answer Input'!G107,""),IF(AND('Multiple Choice 4 Answer Input'!H107&lt;&gt;"",'Multiple Choice 4 Answer Input'!A107="Question"),"####",""),IF('Multiple Choice 4 Answer Input'!A107="Question",'Multiple Choice 4 Answer Input'!H107,""),IF('Multiple Choice 4 Answer Input'!A107="Question","}",""))</f>
        <v>{}</v>
      </c>
    </row>
    <row r="211" spans="1:1" x14ac:dyDescent="0.25">
      <c r="A211" s="3" t="str">
        <f>CONCATENATE(IF('Multiple Choice 4 Answer Input'!A108="Category","$CATEGORY: ",""),IF('Multiple Choice 4 Answer Input'!A108="Category",'Multiple Choice 4 Answer Input'!B108,""),IF(AND('Multiple Choice 4 Answer Input'!B108&lt;&gt;"",'Multiple Choice 4 Answer Input'!A108="Question"),"::",""),IF('Multiple Choice 4 Answer Input'!A108="Question",'Multiple Choice 4 Answer Input'!B108,""),IF(AND('Multiple Choice 4 Answer Input'!B108&lt;&gt;"",'Multiple Choice 4 Answer Input'!A108="Question"),"::",""),IF('Multiple Choice 4 Answer Input'!A108="Question",'Multiple Choice 4 Answer Input'!C108,""),IF('Multiple Choice 4 Answer Input'!A108="Question","{",""),IF(AND('Multiple Choice 4 Answer Input'!D108&lt;&gt;"",'Multiple Choice 4 Answer Input'!A108="Question"),"=",""),IF('Multiple Choice 4 Answer Input'!A108="Question",'Multiple Choice 4 Answer Input'!D108,""),IF(AND('Multiple Choice 4 Answer Input'!E108&lt;&gt;"",'Multiple Choice 4 Answer Input'!A108="Question"),"~",""),IF('Multiple Choice 4 Answer Input'!A108="Question",'Multiple Choice 4 Answer Input'!E108,""),IF(AND('Multiple Choice 4 Answer Input'!F108&lt;&gt;"",'Multiple Choice 4 Answer Input'!A108="Question"),"~",""),IF('Multiple Choice 4 Answer Input'!A108="Question",'Multiple Choice 4 Answer Input'!F108,""),IF(AND('Multiple Choice 4 Answer Input'!G108&lt;&gt;"",'Multiple Choice 4 Answer Input'!A108="Question"),"~",""),IF('Multiple Choice 4 Answer Input'!A108="Question",'Multiple Choice 4 Answer Input'!G108,""),IF(AND('Multiple Choice 4 Answer Input'!H108&lt;&gt;"",'Multiple Choice 4 Answer Input'!A108="Question"),"####",""),IF('Multiple Choice 4 Answer Input'!A108="Question",'Multiple Choice 4 Answer Input'!H108,""),IF('Multiple Choice 4 Answer Input'!A108="Question","}",""))</f>
        <v>{}</v>
      </c>
    </row>
    <row r="213" spans="1:1" x14ac:dyDescent="0.25">
      <c r="A213" s="3" t="str">
        <f>CONCATENATE(IF('Multiple Choice 4 Answer Input'!A109="Category","$CATEGORY: ",""),IF('Multiple Choice 4 Answer Input'!A109="Category",'Multiple Choice 4 Answer Input'!B109,""),IF(AND('Multiple Choice 4 Answer Input'!B109&lt;&gt;"",'Multiple Choice 4 Answer Input'!A109="Question"),"::",""),IF('Multiple Choice 4 Answer Input'!A109="Question",'Multiple Choice 4 Answer Input'!B109,""),IF(AND('Multiple Choice 4 Answer Input'!B109&lt;&gt;"",'Multiple Choice 4 Answer Input'!A109="Question"),"::",""),IF('Multiple Choice 4 Answer Input'!A109="Question",'Multiple Choice 4 Answer Input'!C109,""),IF('Multiple Choice 4 Answer Input'!A109="Question","{",""),IF(AND('Multiple Choice 4 Answer Input'!D109&lt;&gt;"",'Multiple Choice 4 Answer Input'!A109="Question"),"=",""),IF('Multiple Choice 4 Answer Input'!A109="Question",'Multiple Choice 4 Answer Input'!D109,""),IF(AND('Multiple Choice 4 Answer Input'!E109&lt;&gt;"",'Multiple Choice 4 Answer Input'!A109="Question"),"~",""),IF('Multiple Choice 4 Answer Input'!A109="Question",'Multiple Choice 4 Answer Input'!E109,""),IF(AND('Multiple Choice 4 Answer Input'!F109&lt;&gt;"",'Multiple Choice 4 Answer Input'!A109="Question"),"~",""),IF('Multiple Choice 4 Answer Input'!A109="Question",'Multiple Choice 4 Answer Input'!F109,""),IF(AND('Multiple Choice 4 Answer Input'!G109&lt;&gt;"",'Multiple Choice 4 Answer Input'!A109="Question"),"~",""),IF('Multiple Choice 4 Answer Input'!A109="Question",'Multiple Choice 4 Answer Input'!G109,""),IF(AND('Multiple Choice 4 Answer Input'!H109&lt;&gt;"",'Multiple Choice 4 Answer Input'!A109="Question"),"####",""),IF('Multiple Choice 4 Answer Input'!A109="Question",'Multiple Choice 4 Answer Input'!H109,""),IF('Multiple Choice 4 Answer Input'!A109="Question","}",""))</f>
        <v>{}</v>
      </c>
    </row>
    <row r="215" spans="1:1" x14ac:dyDescent="0.25">
      <c r="A215" s="3" t="str">
        <f>CONCATENATE(IF('Multiple Choice 4 Answer Input'!A110="Category","$CATEGORY: ",""),IF('Multiple Choice 4 Answer Input'!A110="Category",'Multiple Choice 4 Answer Input'!B110,""),IF(AND('Multiple Choice 4 Answer Input'!B110&lt;&gt;"",'Multiple Choice 4 Answer Input'!A110="Question"),"::",""),IF('Multiple Choice 4 Answer Input'!A110="Question",'Multiple Choice 4 Answer Input'!B110,""),IF(AND('Multiple Choice 4 Answer Input'!B110&lt;&gt;"",'Multiple Choice 4 Answer Input'!A110="Question"),"::",""),IF('Multiple Choice 4 Answer Input'!A110="Question",'Multiple Choice 4 Answer Input'!C110,""),IF('Multiple Choice 4 Answer Input'!A110="Question","{",""),IF(AND('Multiple Choice 4 Answer Input'!D110&lt;&gt;"",'Multiple Choice 4 Answer Input'!A110="Question"),"=",""),IF('Multiple Choice 4 Answer Input'!A110="Question",'Multiple Choice 4 Answer Input'!D110,""),IF(AND('Multiple Choice 4 Answer Input'!E110&lt;&gt;"",'Multiple Choice 4 Answer Input'!A110="Question"),"~",""),IF('Multiple Choice 4 Answer Input'!A110="Question",'Multiple Choice 4 Answer Input'!E110,""),IF(AND('Multiple Choice 4 Answer Input'!F110&lt;&gt;"",'Multiple Choice 4 Answer Input'!A110="Question"),"~",""),IF('Multiple Choice 4 Answer Input'!A110="Question",'Multiple Choice 4 Answer Input'!F110,""),IF(AND('Multiple Choice 4 Answer Input'!G110&lt;&gt;"",'Multiple Choice 4 Answer Input'!A110="Question"),"~",""),IF('Multiple Choice 4 Answer Input'!A110="Question",'Multiple Choice 4 Answer Input'!G110,""),IF(AND('Multiple Choice 4 Answer Input'!H110&lt;&gt;"",'Multiple Choice 4 Answer Input'!A110="Question"),"####",""),IF('Multiple Choice 4 Answer Input'!A110="Question",'Multiple Choice 4 Answer Input'!H110,""),IF('Multiple Choice 4 Answer Input'!A110="Question","}",""))</f>
        <v>{}</v>
      </c>
    </row>
    <row r="217" spans="1:1" x14ac:dyDescent="0.25">
      <c r="A217" s="3" t="str">
        <f>CONCATENATE(IF('Multiple Choice 4 Answer Input'!A111="Category","$CATEGORY: ",""),IF('Multiple Choice 4 Answer Input'!A111="Category",'Multiple Choice 4 Answer Input'!B111,""),IF(AND('Multiple Choice 4 Answer Input'!B111&lt;&gt;"",'Multiple Choice 4 Answer Input'!A111="Question"),"::",""),IF('Multiple Choice 4 Answer Input'!A111="Question",'Multiple Choice 4 Answer Input'!B111,""),IF(AND('Multiple Choice 4 Answer Input'!B111&lt;&gt;"",'Multiple Choice 4 Answer Input'!A111="Question"),"::",""),IF('Multiple Choice 4 Answer Input'!A111="Question",'Multiple Choice 4 Answer Input'!C111,""),IF('Multiple Choice 4 Answer Input'!A111="Question","{",""),IF(AND('Multiple Choice 4 Answer Input'!D111&lt;&gt;"",'Multiple Choice 4 Answer Input'!A111="Question"),"=",""),IF('Multiple Choice 4 Answer Input'!A111="Question",'Multiple Choice 4 Answer Input'!D111,""),IF(AND('Multiple Choice 4 Answer Input'!E111&lt;&gt;"",'Multiple Choice 4 Answer Input'!A111="Question"),"~",""),IF('Multiple Choice 4 Answer Input'!A111="Question",'Multiple Choice 4 Answer Input'!E111,""),IF(AND('Multiple Choice 4 Answer Input'!F111&lt;&gt;"",'Multiple Choice 4 Answer Input'!A111="Question"),"~",""),IF('Multiple Choice 4 Answer Input'!A111="Question",'Multiple Choice 4 Answer Input'!F111,""),IF(AND('Multiple Choice 4 Answer Input'!G111&lt;&gt;"",'Multiple Choice 4 Answer Input'!A111="Question"),"~",""),IF('Multiple Choice 4 Answer Input'!A111="Question",'Multiple Choice 4 Answer Input'!G111,""),IF(AND('Multiple Choice 4 Answer Input'!H111&lt;&gt;"",'Multiple Choice 4 Answer Input'!A111="Question"),"####",""),IF('Multiple Choice 4 Answer Input'!A111="Question",'Multiple Choice 4 Answer Input'!H111,""),IF('Multiple Choice 4 Answer Input'!A111="Question","}",""))</f>
        <v>{}</v>
      </c>
    </row>
    <row r="219" spans="1:1" x14ac:dyDescent="0.25">
      <c r="A219" s="3" t="str">
        <f>CONCATENATE(IF('Multiple Choice 4 Answer Input'!A112="Category","$CATEGORY: ",""),IF('Multiple Choice 4 Answer Input'!A112="Category",'Multiple Choice 4 Answer Input'!B112,""),IF(AND('Multiple Choice 4 Answer Input'!B112&lt;&gt;"",'Multiple Choice 4 Answer Input'!A112="Question"),"::",""),IF('Multiple Choice 4 Answer Input'!A112="Question",'Multiple Choice 4 Answer Input'!B112,""),IF(AND('Multiple Choice 4 Answer Input'!B112&lt;&gt;"",'Multiple Choice 4 Answer Input'!A112="Question"),"::",""),IF('Multiple Choice 4 Answer Input'!A112="Question",'Multiple Choice 4 Answer Input'!C112,""),IF('Multiple Choice 4 Answer Input'!A112="Question","{",""),IF(AND('Multiple Choice 4 Answer Input'!D112&lt;&gt;"",'Multiple Choice 4 Answer Input'!A112="Question"),"=",""),IF('Multiple Choice 4 Answer Input'!A112="Question",'Multiple Choice 4 Answer Input'!D112,""),IF(AND('Multiple Choice 4 Answer Input'!E112&lt;&gt;"",'Multiple Choice 4 Answer Input'!A112="Question"),"~",""),IF('Multiple Choice 4 Answer Input'!A112="Question",'Multiple Choice 4 Answer Input'!E112,""),IF(AND('Multiple Choice 4 Answer Input'!F112&lt;&gt;"",'Multiple Choice 4 Answer Input'!A112="Question"),"~",""),IF('Multiple Choice 4 Answer Input'!A112="Question",'Multiple Choice 4 Answer Input'!F112,""),IF(AND('Multiple Choice 4 Answer Input'!G112&lt;&gt;"",'Multiple Choice 4 Answer Input'!A112="Question"),"~",""),IF('Multiple Choice 4 Answer Input'!A112="Question",'Multiple Choice 4 Answer Input'!G112,""),IF(AND('Multiple Choice 4 Answer Input'!H112&lt;&gt;"",'Multiple Choice 4 Answer Input'!A112="Question"),"####",""),IF('Multiple Choice 4 Answer Input'!A112="Question",'Multiple Choice 4 Answer Input'!H112,""),IF('Multiple Choice 4 Answer Input'!A112="Question","}",""))</f>
        <v>{}</v>
      </c>
    </row>
    <row r="221" spans="1:1" x14ac:dyDescent="0.25">
      <c r="A221" s="3" t="str">
        <f>CONCATENATE(IF('Multiple Choice 4 Answer Input'!A113="Category","$CATEGORY: ",""),IF('Multiple Choice 4 Answer Input'!A113="Category",'Multiple Choice 4 Answer Input'!B113,""),IF(AND('Multiple Choice 4 Answer Input'!B113&lt;&gt;"",'Multiple Choice 4 Answer Input'!A113="Question"),"::",""),IF('Multiple Choice 4 Answer Input'!A113="Question",'Multiple Choice 4 Answer Input'!B113,""),IF(AND('Multiple Choice 4 Answer Input'!B113&lt;&gt;"",'Multiple Choice 4 Answer Input'!A113="Question"),"::",""),IF('Multiple Choice 4 Answer Input'!A113="Question",'Multiple Choice 4 Answer Input'!C113,""),IF('Multiple Choice 4 Answer Input'!A113="Question","{",""),IF(AND('Multiple Choice 4 Answer Input'!D113&lt;&gt;"",'Multiple Choice 4 Answer Input'!A113="Question"),"=",""),IF('Multiple Choice 4 Answer Input'!A113="Question",'Multiple Choice 4 Answer Input'!D113,""),IF(AND('Multiple Choice 4 Answer Input'!E113&lt;&gt;"",'Multiple Choice 4 Answer Input'!A113="Question"),"~",""),IF('Multiple Choice 4 Answer Input'!A113="Question",'Multiple Choice 4 Answer Input'!E113,""),IF(AND('Multiple Choice 4 Answer Input'!F113&lt;&gt;"",'Multiple Choice 4 Answer Input'!A113="Question"),"~",""),IF('Multiple Choice 4 Answer Input'!A113="Question",'Multiple Choice 4 Answer Input'!F113,""),IF(AND('Multiple Choice 4 Answer Input'!G113&lt;&gt;"",'Multiple Choice 4 Answer Input'!A113="Question"),"~",""),IF('Multiple Choice 4 Answer Input'!A113="Question",'Multiple Choice 4 Answer Input'!G113,""),IF(AND('Multiple Choice 4 Answer Input'!H113&lt;&gt;"",'Multiple Choice 4 Answer Input'!A113="Question"),"####",""),IF('Multiple Choice 4 Answer Input'!A113="Question",'Multiple Choice 4 Answer Input'!H113,""),IF('Multiple Choice 4 Answer Input'!A113="Question","}",""))</f>
        <v>{}</v>
      </c>
    </row>
    <row r="223" spans="1:1" x14ac:dyDescent="0.25">
      <c r="A223" s="3" t="str">
        <f>CONCATENATE(IF('Multiple Choice 4 Answer Input'!A114="Category","$CATEGORY: ",""),IF('Multiple Choice 4 Answer Input'!A114="Category",'Multiple Choice 4 Answer Input'!B114,""),IF(AND('Multiple Choice 4 Answer Input'!B114&lt;&gt;"",'Multiple Choice 4 Answer Input'!A114="Question"),"::",""),IF('Multiple Choice 4 Answer Input'!A114="Question",'Multiple Choice 4 Answer Input'!B114,""),IF(AND('Multiple Choice 4 Answer Input'!B114&lt;&gt;"",'Multiple Choice 4 Answer Input'!A114="Question"),"::",""),IF('Multiple Choice 4 Answer Input'!A114="Question",'Multiple Choice 4 Answer Input'!C114,""),IF('Multiple Choice 4 Answer Input'!A114="Question","{",""),IF(AND('Multiple Choice 4 Answer Input'!D114&lt;&gt;"",'Multiple Choice 4 Answer Input'!A114="Question"),"=",""),IF('Multiple Choice 4 Answer Input'!A114="Question",'Multiple Choice 4 Answer Input'!D114,""),IF(AND('Multiple Choice 4 Answer Input'!E114&lt;&gt;"",'Multiple Choice 4 Answer Input'!A114="Question"),"~",""),IF('Multiple Choice 4 Answer Input'!A114="Question",'Multiple Choice 4 Answer Input'!E114,""),IF(AND('Multiple Choice 4 Answer Input'!F114&lt;&gt;"",'Multiple Choice 4 Answer Input'!A114="Question"),"~",""),IF('Multiple Choice 4 Answer Input'!A114="Question",'Multiple Choice 4 Answer Input'!F114,""),IF(AND('Multiple Choice 4 Answer Input'!G114&lt;&gt;"",'Multiple Choice 4 Answer Input'!A114="Question"),"~",""),IF('Multiple Choice 4 Answer Input'!A114="Question",'Multiple Choice 4 Answer Input'!G114,""),IF(AND('Multiple Choice 4 Answer Input'!H114&lt;&gt;"",'Multiple Choice 4 Answer Input'!A114="Question"),"####",""),IF('Multiple Choice 4 Answer Input'!A114="Question",'Multiple Choice 4 Answer Input'!H114,""),IF('Multiple Choice 4 Answer Input'!A114="Question","}",""))</f>
        <v>{}</v>
      </c>
    </row>
    <row r="225" spans="1:1" x14ac:dyDescent="0.25">
      <c r="A225" s="3" t="str">
        <f>CONCATENATE(IF('Multiple Choice 4 Answer Input'!A115="Category","$CATEGORY: ",""),IF('Multiple Choice 4 Answer Input'!A115="Category",'Multiple Choice 4 Answer Input'!B115,""),IF(AND('Multiple Choice 4 Answer Input'!B115&lt;&gt;"",'Multiple Choice 4 Answer Input'!A115="Question"),"::",""),IF('Multiple Choice 4 Answer Input'!A115="Question",'Multiple Choice 4 Answer Input'!B115,""),IF(AND('Multiple Choice 4 Answer Input'!B115&lt;&gt;"",'Multiple Choice 4 Answer Input'!A115="Question"),"::",""),IF('Multiple Choice 4 Answer Input'!A115="Question",'Multiple Choice 4 Answer Input'!C115,""),IF('Multiple Choice 4 Answer Input'!A115="Question","{",""),IF(AND('Multiple Choice 4 Answer Input'!D115&lt;&gt;"",'Multiple Choice 4 Answer Input'!A115="Question"),"=",""),IF('Multiple Choice 4 Answer Input'!A115="Question",'Multiple Choice 4 Answer Input'!D115,""),IF(AND('Multiple Choice 4 Answer Input'!E115&lt;&gt;"",'Multiple Choice 4 Answer Input'!A115="Question"),"~",""),IF('Multiple Choice 4 Answer Input'!A115="Question",'Multiple Choice 4 Answer Input'!E115,""),IF(AND('Multiple Choice 4 Answer Input'!F115&lt;&gt;"",'Multiple Choice 4 Answer Input'!A115="Question"),"~",""),IF('Multiple Choice 4 Answer Input'!A115="Question",'Multiple Choice 4 Answer Input'!F115,""),IF(AND('Multiple Choice 4 Answer Input'!G115&lt;&gt;"",'Multiple Choice 4 Answer Input'!A115="Question"),"~",""),IF('Multiple Choice 4 Answer Input'!A115="Question",'Multiple Choice 4 Answer Input'!G115,""),IF(AND('Multiple Choice 4 Answer Input'!H115&lt;&gt;"",'Multiple Choice 4 Answer Input'!A115="Question"),"####",""),IF('Multiple Choice 4 Answer Input'!A115="Question",'Multiple Choice 4 Answer Input'!H115,""),IF('Multiple Choice 4 Answer Input'!A115="Question","}",""))</f>
        <v>{}</v>
      </c>
    </row>
    <row r="227" spans="1:1" x14ac:dyDescent="0.25">
      <c r="A227" s="3" t="str">
        <f>CONCATENATE(IF('Multiple Choice 4 Answer Input'!A116="Category","$CATEGORY: ",""),IF('Multiple Choice 4 Answer Input'!A116="Category",'Multiple Choice 4 Answer Input'!B116,""),IF(AND('Multiple Choice 4 Answer Input'!B116&lt;&gt;"",'Multiple Choice 4 Answer Input'!A116="Question"),"::",""),IF('Multiple Choice 4 Answer Input'!A116="Question",'Multiple Choice 4 Answer Input'!B116,""),IF(AND('Multiple Choice 4 Answer Input'!B116&lt;&gt;"",'Multiple Choice 4 Answer Input'!A116="Question"),"::",""),IF('Multiple Choice 4 Answer Input'!A116="Question",'Multiple Choice 4 Answer Input'!C116,""),IF('Multiple Choice 4 Answer Input'!A116="Question","{",""),IF(AND('Multiple Choice 4 Answer Input'!D116&lt;&gt;"",'Multiple Choice 4 Answer Input'!A116="Question"),"=",""),IF('Multiple Choice 4 Answer Input'!A116="Question",'Multiple Choice 4 Answer Input'!D116,""),IF(AND('Multiple Choice 4 Answer Input'!E116&lt;&gt;"",'Multiple Choice 4 Answer Input'!A116="Question"),"~",""),IF('Multiple Choice 4 Answer Input'!A116="Question",'Multiple Choice 4 Answer Input'!E116,""),IF(AND('Multiple Choice 4 Answer Input'!F116&lt;&gt;"",'Multiple Choice 4 Answer Input'!A116="Question"),"~",""),IF('Multiple Choice 4 Answer Input'!A116="Question",'Multiple Choice 4 Answer Input'!F116,""),IF(AND('Multiple Choice 4 Answer Input'!G116&lt;&gt;"",'Multiple Choice 4 Answer Input'!A116="Question"),"~",""),IF('Multiple Choice 4 Answer Input'!A116="Question",'Multiple Choice 4 Answer Input'!G116,""),IF(AND('Multiple Choice 4 Answer Input'!H116&lt;&gt;"",'Multiple Choice 4 Answer Input'!A116="Question"),"####",""),IF('Multiple Choice 4 Answer Input'!A116="Question",'Multiple Choice 4 Answer Input'!H116,""),IF('Multiple Choice 4 Answer Input'!A116="Question","}",""))</f>
        <v>{}</v>
      </c>
    </row>
    <row r="229" spans="1:1" x14ac:dyDescent="0.25">
      <c r="A229" s="3" t="str">
        <f>CONCATENATE(IF('Multiple Choice 4 Answer Input'!A117="Category","$CATEGORY: ",""),IF('Multiple Choice 4 Answer Input'!A117="Category",'Multiple Choice 4 Answer Input'!B117,""),IF(AND('Multiple Choice 4 Answer Input'!B117&lt;&gt;"",'Multiple Choice 4 Answer Input'!A117="Question"),"::",""),IF('Multiple Choice 4 Answer Input'!A117="Question",'Multiple Choice 4 Answer Input'!B117,""),IF(AND('Multiple Choice 4 Answer Input'!B117&lt;&gt;"",'Multiple Choice 4 Answer Input'!A117="Question"),"::",""),IF('Multiple Choice 4 Answer Input'!A117="Question",'Multiple Choice 4 Answer Input'!C117,""),IF('Multiple Choice 4 Answer Input'!A117="Question","{",""),IF(AND('Multiple Choice 4 Answer Input'!D117&lt;&gt;"",'Multiple Choice 4 Answer Input'!A117="Question"),"=",""),IF('Multiple Choice 4 Answer Input'!A117="Question",'Multiple Choice 4 Answer Input'!D117,""),IF(AND('Multiple Choice 4 Answer Input'!E117&lt;&gt;"",'Multiple Choice 4 Answer Input'!A117="Question"),"~",""),IF('Multiple Choice 4 Answer Input'!A117="Question",'Multiple Choice 4 Answer Input'!E117,""),IF(AND('Multiple Choice 4 Answer Input'!F117&lt;&gt;"",'Multiple Choice 4 Answer Input'!A117="Question"),"~",""),IF('Multiple Choice 4 Answer Input'!A117="Question",'Multiple Choice 4 Answer Input'!F117,""),IF(AND('Multiple Choice 4 Answer Input'!G117&lt;&gt;"",'Multiple Choice 4 Answer Input'!A117="Question"),"~",""),IF('Multiple Choice 4 Answer Input'!A117="Question",'Multiple Choice 4 Answer Input'!G117,""),IF(AND('Multiple Choice 4 Answer Input'!H117&lt;&gt;"",'Multiple Choice 4 Answer Input'!A117="Question"),"####",""),IF('Multiple Choice 4 Answer Input'!A117="Question",'Multiple Choice 4 Answer Input'!H117,""),IF('Multiple Choice 4 Answer Input'!A117="Question","}",""))</f>
        <v>{}</v>
      </c>
    </row>
    <row r="231" spans="1:1" x14ac:dyDescent="0.25">
      <c r="A231" s="3" t="str">
        <f>CONCATENATE(IF('Multiple Choice 4 Answer Input'!A118="Category","$CATEGORY: ",""),IF('Multiple Choice 4 Answer Input'!A118="Category",'Multiple Choice 4 Answer Input'!B118,""),IF(AND('Multiple Choice 4 Answer Input'!B118&lt;&gt;"",'Multiple Choice 4 Answer Input'!A118="Question"),"::",""),IF('Multiple Choice 4 Answer Input'!A118="Question",'Multiple Choice 4 Answer Input'!B118,""),IF(AND('Multiple Choice 4 Answer Input'!B118&lt;&gt;"",'Multiple Choice 4 Answer Input'!A118="Question"),"::",""),IF('Multiple Choice 4 Answer Input'!A118="Question",'Multiple Choice 4 Answer Input'!C118,""),IF('Multiple Choice 4 Answer Input'!A118="Question","{",""),IF(AND('Multiple Choice 4 Answer Input'!D118&lt;&gt;"",'Multiple Choice 4 Answer Input'!A118="Question"),"=",""),IF('Multiple Choice 4 Answer Input'!A118="Question",'Multiple Choice 4 Answer Input'!D118,""),IF(AND('Multiple Choice 4 Answer Input'!E118&lt;&gt;"",'Multiple Choice 4 Answer Input'!A118="Question"),"~",""),IF('Multiple Choice 4 Answer Input'!A118="Question",'Multiple Choice 4 Answer Input'!E118,""),IF(AND('Multiple Choice 4 Answer Input'!F118&lt;&gt;"",'Multiple Choice 4 Answer Input'!A118="Question"),"~",""),IF('Multiple Choice 4 Answer Input'!A118="Question",'Multiple Choice 4 Answer Input'!F118,""),IF(AND('Multiple Choice 4 Answer Input'!G118&lt;&gt;"",'Multiple Choice 4 Answer Input'!A118="Question"),"~",""),IF('Multiple Choice 4 Answer Input'!A118="Question",'Multiple Choice 4 Answer Input'!G118,""),IF(AND('Multiple Choice 4 Answer Input'!H118&lt;&gt;"",'Multiple Choice 4 Answer Input'!A118="Question"),"####",""),IF('Multiple Choice 4 Answer Input'!A118="Question",'Multiple Choice 4 Answer Input'!H118,""),IF('Multiple Choice 4 Answer Input'!A118="Question","}",""))</f>
        <v>{}</v>
      </c>
    </row>
    <row r="233" spans="1:1" x14ac:dyDescent="0.25">
      <c r="A233" s="3" t="str">
        <f>CONCATENATE(IF('Multiple Choice 4 Answer Input'!A119="Category","$CATEGORY: ",""),IF('Multiple Choice 4 Answer Input'!A119="Category",'Multiple Choice 4 Answer Input'!B119,""),IF(AND('Multiple Choice 4 Answer Input'!B119&lt;&gt;"",'Multiple Choice 4 Answer Input'!A119="Question"),"::",""),IF('Multiple Choice 4 Answer Input'!A119="Question",'Multiple Choice 4 Answer Input'!B119,""),IF(AND('Multiple Choice 4 Answer Input'!B119&lt;&gt;"",'Multiple Choice 4 Answer Input'!A119="Question"),"::",""),IF('Multiple Choice 4 Answer Input'!A119="Question",'Multiple Choice 4 Answer Input'!C119,""),IF('Multiple Choice 4 Answer Input'!A119="Question","{",""),IF(AND('Multiple Choice 4 Answer Input'!D119&lt;&gt;"",'Multiple Choice 4 Answer Input'!A119="Question"),"=",""),IF('Multiple Choice 4 Answer Input'!A119="Question",'Multiple Choice 4 Answer Input'!D119,""),IF(AND('Multiple Choice 4 Answer Input'!E119&lt;&gt;"",'Multiple Choice 4 Answer Input'!A119="Question"),"~",""),IF('Multiple Choice 4 Answer Input'!A119="Question",'Multiple Choice 4 Answer Input'!E119,""),IF(AND('Multiple Choice 4 Answer Input'!F119&lt;&gt;"",'Multiple Choice 4 Answer Input'!A119="Question"),"~",""),IF('Multiple Choice 4 Answer Input'!A119="Question",'Multiple Choice 4 Answer Input'!F119,""),IF(AND('Multiple Choice 4 Answer Input'!G119&lt;&gt;"",'Multiple Choice 4 Answer Input'!A119="Question"),"~",""),IF('Multiple Choice 4 Answer Input'!A119="Question",'Multiple Choice 4 Answer Input'!G119,""),IF(AND('Multiple Choice 4 Answer Input'!H119&lt;&gt;"",'Multiple Choice 4 Answer Input'!A119="Question"),"####",""),IF('Multiple Choice 4 Answer Input'!A119="Question",'Multiple Choice 4 Answer Input'!H119,""),IF('Multiple Choice 4 Answer Input'!A119="Question","}",""))</f>
        <v>{}</v>
      </c>
    </row>
    <row r="235" spans="1:1" x14ac:dyDescent="0.25">
      <c r="A235" s="3" t="str">
        <f>CONCATENATE(IF('Multiple Choice 4 Answer Input'!A120="Category","$CATEGORY: ",""),IF('Multiple Choice 4 Answer Input'!A120="Category",'Multiple Choice 4 Answer Input'!B120,""),IF(AND('Multiple Choice 4 Answer Input'!B120&lt;&gt;"",'Multiple Choice 4 Answer Input'!A120="Question"),"::",""),IF('Multiple Choice 4 Answer Input'!A120="Question",'Multiple Choice 4 Answer Input'!B120,""),IF(AND('Multiple Choice 4 Answer Input'!B120&lt;&gt;"",'Multiple Choice 4 Answer Input'!A120="Question"),"::",""),IF('Multiple Choice 4 Answer Input'!A120="Question",'Multiple Choice 4 Answer Input'!C120,""),IF('Multiple Choice 4 Answer Input'!A120="Question","{",""),IF(AND('Multiple Choice 4 Answer Input'!D120&lt;&gt;"",'Multiple Choice 4 Answer Input'!A120="Question"),"=",""),IF('Multiple Choice 4 Answer Input'!A120="Question",'Multiple Choice 4 Answer Input'!D120,""),IF(AND('Multiple Choice 4 Answer Input'!E120&lt;&gt;"",'Multiple Choice 4 Answer Input'!A120="Question"),"~",""),IF('Multiple Choice 4 Answer Input'!A120="Question",'Multiple Choice 4 Answer Input'!E120,""),IF(AND('Multiple Choice 4 Answer Input'!F120&lt;&gt;"",'Multiple Choice 4 Answer Input'!A120="Question"),"~",""),IF('Multiple Choice 4 Answer Input'!A120="Question",'Multiple Choice 4 Answer Input'!F120,""),IF(AND('Multiple Choice 4 Answer Input'!G120&lt;&gt;"",'Multiple Choice 4 Answer Input'!A120="Question"),"~",""),IF('Multiple Choice 4 Answer Input'!A120="Question",'Multiple Choice 4 Answer Input'!G120,""),IF(AND('Multiple Choice 4 Answer Input'!H120&lt;&gt;"",'Multiple Choice 4 Answer Input'!A120="Question"),"####",""),IF('Multiple Choice 4 Answer Input'!A120="Question",'Multiple Choice 4 Answer Input'!H120,""),IF('Multiple Choice 4 Answer Input'!A120="Question","}",""))</f>
        <v>{}</v>
      </c>
    </row>
    <row r="237" spans="1:1" x14ac:dyDescent="0.25">
      <c r="A237" s="3" t="str">
        <f>CONCATENATE(IF('Multiple Choice 4 Answer Input'!A121="Category","$CATEGORY: ",""),IF('Multiple Choice 4 Answer Input'!A121="Category",'Multiple Choice 4 Answer Input'!B121,""),IF(AND('Multiple Choice 4 Answer Input'!B121&lt;&gt;"",'Multiple Choice 4 Answer Input'!A121="Question"),"::",""),IF('Multiple Choice 4 Answer Input'!A121="Question",'Multiple Choice 4 Answer Input'!B121,""),IF(AND('Multiple Choice 4 Answer Input'!B121&lt;&gt;"",'Multiple Choice 4 Answer Input'!A121="Question"),"::",""),IF('Multiple Choice 4 Answer Input'!A121="Question",'Multiple Choice 4 Answer Input'!C121,""),IF('Multiple Choice 4 Answer Input'!A121="Question","{",""),IF(AND('Multiple Choice 4 Answer Input'!D121&lt;&gt;"",'Multiple Choice 4 Answer Input'!A121="Question"),"=",""),IF('Multiple Choice 4 Answer Input'!A121="Question",'Multiple Choice 4 Answer Input'!D121,""),IF(AND('Multiple Choice 4 Answer Input'!E121&lt;&gt;"",'Multiple Choice 4 Answer Input'!A121="Question"),"~",""),IF('Multiple Choice 4 Answer Input'!A121="Question",'Multiple Choice 4 Answer Input'!E121,""),IF(AND('Multiple Choice 4 Answer Input'!F121&lt;&gt;"",'Multiple Choice 4 Answer Input'!A121="Question"),"~",""),IF('Multiple Choice 4 Answer Input'!A121="Question",'Multiple Choice 4 Answer Input'!F121,""),IF(AND('Multiple Choice 4 Answer Input'!G121&lt;&gt;"",'Multiple Choice 4 Answer Input'!A121="Question"),"~",""),IF('Multiple Choice 4 Answer Input'!A121="Question",'Multiple Choice 4 Answer Input'!G121,""),IF(AND('Multiple Choice 4 Answer Input'!H121&lt;&gt;"",'Multiple Choice 4 Answer Input'!A121="Question"),"####",""),IF('Multiple Choice 4 Answer Input'!A121="Question",'Multiple Choice 4 Answer Input'!H121,""),IF('Multiple Choice 4 Answer Input'!A121="Question","}",""))</f>
        <v>{}</v>
      </c>
    </row>
    <row r="239" spans="1:1" x14ac:dyDescent="0.25">
      <c r="A239" s="3" t="str">
        <f>CONCATENATE(IF('Multiple Choice 4 Answer Input'!A122="Category","$CATEGORY: ",""),IF('Multiple Choice 4 Answer Input'!A122="Category",'Multiple Choice 4 Answer Input'!B122,""),IF(AND('Multiple Choice 4 Answer Input'!B122&lt;&gt;"",'Multiple Choice 4 Answer Input'!A122="Question"),"::",""),IF('Multiple Choice 4 Answer Input'!A122="Question",'Multiple Choice 4 Answer Input'!B122,""),IF(AND('Multiple Choice 4 Answer Input'!B122&lt;&gt;"",'Multiple Choice 4 Answer Input'!A122="Question"),"::",""),IF('Multiple Choice 4 Answer Input'!A122="Question",'Multiple Choice 4 Answer Input'!C122,""),IF('Multiple Choice 4 Answer Input'!A122="Question","{",""),IF(AND('Multiple Choice 4 Answer Input'!D122&lt;&gt;"",'Multiple Choice 4 Answer Input'!A122="Question"),"=",""),IF('Multiple Choice 4 Answer Input'!A122="Question",'Multiple Choice 4 Answer Input'!D122,""),IF(AND('Multiple Choice 4 Answer Input'!E122&lt;&gt;"",'Multiple Choice 4 Answer Input'!A122="Question"),"~",""),IF('Multiple Choice 4 Answer Input'!A122="Question",'Multiple Choice 4 Answer Input'!E122,""),IF(AND('Multiple Choice 4 Answer Input'!F122&lt;&gt;"",'Multiple Choice 4 Answer Input'!A122="Question"),"~",""),IF('Multiple Choice 4 Answer Input'!A122="Question",'Multiple Choice 4 Answer Input'!F122,""),IF(AND('Multiple Choice 4 Answer Input'!G122&lt;&gt;"",'Multiple Choice 4 Answer Input'!A122="Question"),"~",""),IF('Multiple Choice 4 Answer Input'!A122="Question",'Multiple Choice 4 Answer Input'!G122,""),IF(AND('Multiple Choice 4 Answer Input'!H122&lt;&gt;"",'Multiple Choice 4 Answer Input'!A122="Question"),"####",""),IF('Multiple Choice 4 Answer Input'!A122="Question",'Multiple Choice 4 Answer Input'!H122,""),IF('Multiple Choice 4 Answer Input'!A122="Question","}",""))</f>
        <v>{}</v>
      </c>
    </row>
    <row r="241" spans="1:1" x14ac:dyDescent="0.25">
      <c r="A241" s="3" t="str">
        <f>CONCATENATE(IF('Multiple Choice 4 Answer Input'!A123="Category","$CATEGORY: ",""),IF('Multiple Choice 4 Answer Input'!A123="Category",'Multiple Choice 4 Answer Input'!B123,""),IF(AND('Multiple Choice 4 Answer Input'!B123&lt;&gt;"",'Multiple Choice 4 Answer Input'!A123="Question"),"::",""),IF('Multiple Choice 4 Answer Input'!A123="Question",'Multiple Choice 4 Answer Input'!B123,""),IF(AND('Multiple Choice 4 Answer Input'!B123&lt;&gt;"",'Multiple Choice 4 Answer Input'!A123="Question"),"::",""),IF('Multiple Choice 4 Answer Input'!A123="Question",'Multiple Choice 4 Answer Input'!C123,""),IF('Multiple Choice 4 Answer Input'!A123="Question","{",""),IF(AND('Multiple Choice 4 Answer Input'!D123&lt;&gt;"",'Multiple Choice 4 Answer Input'!A123="Question"),"=",""),IF('Multiple Choice 4 Answer Input'!A123="Question",'Multiple Choice 4 Answer Input'!D123,""),IF(AND('Multiple Choice 4 Answer Input'!E123&lt;&gt;"",'Multiple Choice 4 Answer Input'!A123="Question"),"~",""),IF('Multiple Choice 4 Answer Input'!A123="Question",'Multiple Choice 4 Answer Input'!E123,""),IF(AND('Multiple Choice 4 Answer Input'!F123&lt;&gt;"",'Multiple Choice 4 Answer Input'!A123="Question"),"~",""),IF('Multiple Choice 4 Answer Input'!A123="Question",'Multiple Choice 4 Answer Input'!F123,""),IF(AND('Multiple Choice 4 Answer Input'!G123&lt;&gt;"",'Multiple Choice 4 Answer Input'!A123="Question"),"~",""),IF('Multiple Choice 4 Answer Input'!A123="Question",'Multiple Choice 4 Answer Input'!G123,""),IF(AND('Multiple Choice 4 Answer Input'!H123&lt;&gt;"",'Multiple Choice 4 Answer Input'!A123="Question"),"####",""),IF('Multiple Choice 4 Answer Input'!A123="Question",'Multiple Choice 4 Answer Input'!H123,""),IF('Multiple Choice 4 Answer Input'!A123="Question","}",""))</f>
        <v>{}</v>
      </c>
    </row>
    <row r="243" spans="1:1" x14ac:dyDescent="0.25">
      <c r="A243" s="3" t="str">
        <f>CONCATENATE(IF('Multiple Choice 4 Answer Input'!A124="Category","$CATEGORY: ",""),IF('Multiple Choice 4 Answer Input'!A124="Category",'Multiple Choice 4 Answer Input'!B124,""),IF(AND('Multiple Choice 4 Answer Input'!B124&lt;&gt;"",'Multiple Choice 4 Answer Input'!A124="Question"),"::",""),IF('Multiple Choice 4 Answer Input'!A124="Question",'Multiple Choice 4 Answer Input'!B124,""),IF(AND('Multiple Choice 4 Answer Input'!B124&lt;&gt;"",'Multiple Choice 4 Answer Input'!A124="Question"),"::",""),IF('Multiple Choice 4 Answer Input'!A124="Question",'Multiple Choice 4 Answer Input'!C124,""),IF('Multiple Choice 4 Answer Input'!A124="Question","{",""),IF(AND('Multiple Choice 4 Answer Input'!D124&lt;&gt;"",'Multiple Choice 4 Answer Input'!A124="Question"),"=",""),IF('Multiple Choice 4 Answer Input'!A124="Question",'Multiple Choice 4 Answer Input'!D124,""),IF(AND('Multiple Choice 4 Answer Input'!E124&lt;&gt;"",'Multiple Choice 4 Answer Input'!A124="Question"),"~",""),IF('Multiple Choice 4 Answer Input'!A124="Question",'Multiple Choice 4 Answer Input'!E124,""),IF(AND('Multiple Choice 4 Answer Input'!F124&lt;&gt;"",'Multiple Choice 4 Answer Input'!A124="Question"),"~",""),IF('Multiple Choice 4 Answer Input'!A124="Question",'Multiple Choice 4 Answer Input'!F124,""),IF(AND('Multiple Choice 4 Answer Input'!G124&lt;&gt;"",'Multiple Choice 4 Answer Input'!A124="Question"),"~",""),IF('Multiple Choice 4 Answer Input'!A124="Question",'Multiple Choice 4 Answer Input'!G124,""),IF(AND('Multiple Choice 4 Answer Input'!H124&lt;&gt;"",'Multiple Choice 4 Answer Input'!A124="Question"),"####",""),IF('Multiple Choice 4 Answer Input'!A124="Question",'Multiple Choice 4 Answer Input'!H124,""),IF('Multiple Choice 4 Answer Input'!A124="Question","}",""))</f>
        <v>{}</v>
      </c>
    </row>
    <row r="245" spans="1:1" x14ac:dyDescent="0.25">
      <c r="A245" s="3" t="str">
        <f>CONCATENATE(IF('Multiple Choice 4 Answer Input'!A125="Category","$CATEGORY: ",""),IF('Multiple Choice 4 Answer Input'!A125="Category",'Multiple Choice 4 Answer Input'!B125,""),IF(AND('Multiple Choice 4 Answer Input'!B125&lt;&gt;"",'Multiple Choice 4 Answer Input'!A125="Question"),"::",""),IF('Multiple Choice 4 Answer Input'!A125="Question",'Multiple Choice 4 Answer Input'!B125,""),IF(AND('Multiple Choice 4 Answer Input'!B125&lt;&gt;"",'Multiple Choice 4 Answer Input'!A125="Question"),"::",""),IF('Multiple Choice 4 Answer Input'!A125="Question",'Multiple Choice 4 Answer Input'!C125,""),IF('Multiple Choice 4 Answer Input'!A125="Question","{",""),IF(AND('Multiple Choice 4 Answer Input'!D125&lt;&gt;"",'Multiple Choice 4 Answer Input'!A125="Question"),"=",""),IF('Multiple Choice 4 Answer Input'!A125="Question",'Multiple Choice 4 Answer Input'!D125,""),IF(AND('Multiple Choice 4 Answer Input'!E125&lt;&gt;"",'Multiple Choice 4 Answer Input'!A125="Question"),"~",""),IF('Multiple Choice 4 Answer Input'!A125="Question",'Multiple Choice 4 Answer Input'!E125,""),IF(AND('Multiple Choice 4 Answer Input'!F125&lt;&gt;"",'Multiple Choice 4 Answer Input'!A125="Question"),"~",""),IF('Multiple Choice 4 Answer Input'!A125="Question",'Multiple Choice 4 Answer Input'!F125,""),IF(AND('Multiple Choice 4 Answer Input'!G125&lt;&gt;"",'Multiple Choice 4 Answer Input'!A125="Question"),"~",""),IF('Multiple Choice 4 Answer Input'!A125="Question",'Multiple Choice 4 Answer Input'!G125,""),IF(AND('Multiple Choice 4 Answer Input'!H125&lt;&gt;"",'Multiple Choice 4 Answer Input'!A125="Question"),"####",""),IF('Multiple Choice 4 Answer Input'!A125="Question",'Multiple Choice 4 Answer Input'!H125,""),IF('Multiple Choice 4 Answer Input'!A125="Question","}",""))</f>
        <v>{}</v>
      </c>
    </row>
    <row r="247" spans="1:1" x14ac:dyDescent="0.25">
      <c r="A247" s="3" t="str">
        <f>CONCATENATE(IF('Multiple Choice 4 Answer Input'!A126="Category","$CATEGORY: ",""),IF('Multiple Choice 4 Answer Input'!A126="Category",'Multiple Choice 4 Answer Input'!B126,""),IF(AND('Multiple Choice 4 Answer Input'!B126&lt;&gt;"",'Multiple Choice 4 Answer Input'!A126="Question"),"::",""),IF('Multiple Choice 4 Answer Input'!A126="Question",'Multiple Choice 4 Answer Input'!B126,""),IF(AND('Multiple Choice 4 Answer Input'!B126&lt;&gt;"",'Multiple Choice 4 Answer Input'!A126="Question"),"::",""),IF('Multiple Choice 4 Answer Input'!A126="Question",'Multiple Choice 4 Answer Input'!C126,""),IF('Multiple Choice 4 Answer Input'!A126="Question","{",""),IF(AND('Multiple Choice 4 Answer Input'!D126&lt;&gt;"",'Multiple Choice 4 Answer Input'!A126="Question"),"=",""),IF('Multiple Choice 4 Answer Input'!A126="Question",'Multiple Choice 4 Answer Input'!D126,""),IF(AND('Multiple Choice 4 Answer Input'!E126&lt;&gt;"",'Multiple Choice 4 Answer Input'!A126="Question"),"~",""),IF('Multiple Choice 4 Answer Input'!A126="Question",'Multiple Choice 4 Answer Input'!E126,""),IF(AND('Multiple Choice 4 Answer Input'!F126&lt;&gt;"",'Multiple Choice 4 Answer Input'!A126="Question"),"~",""),IF('Multiple Choice 4 Answer Input'!A126="Question",'Multiple Choice 4 Answer Input'!F126,""),IF(AND('Multiple Choice 4 Answer Input'!G126&lt;&gt;"",'Multiple Choice 4 Answer Input'!A126="Question"),"~",""),IF('Multiple Choice 4 Answer Input'!A126="Question",'Multiple Choice 4 Answer Input'!G126,""),IF(AND('Multiple Choice 4 Answer Input'!H126&lt;&gt;"",'Multiple Choice 4 Answer Input'!A126="Question"),"####",""),IF('Multiple Choice 4 Answer Input'!A126="Question",'Multiple Choice 4 Answer Input'!H126,""),IF('Multiple Choice 4 Answer Input'!A126="Question","}",""))</f>
        <v>{}</v>
      </c>
    </row>
    <row r="249" spans="1:1" x14ac:dyDescent="0.25">
      <c r="A249" s="3" t="str">
        <f>CONCATENATE(IF('Multiple Choice 4 Answer Input'!A127="Category","$CATEGORY: ",""),IF('Multiple Choice 4 Answer Input'!A127="Category",'Multiple Choice 4 Answer Input'!B127,""),IF(AND('Multiple Choice 4 Answer Input'!B127&lt;&gt;"",'Multiple Choice 4 Answer Input'!A127="Question"),"::",""),IF('Multiple Choice 4 Answer Input'!A127="Question",'Multiple Choice 4 Answer Input'!B127,""),IF(AND('Multiple Choice 4 Answer Input'!B127&lt;&gt;"",'Multiple Choice 4 Answer Input'!A127="Question"),"::",""),IF('Multiple Choice 4 Answer Input'!A127="Question",'Multiple Choice 4 Answer Input'!C127,""),IF('Multiple Choice 4 Answer Input'!A127="Question","{",""),IF(AND('Multiple Choice 4 Answer Input'!D127&lt;&gt;"",'Multiple Choice 4 Answer Input'!A127="Question"),"=",""),IF('Multiple Choice 4 Answer Input'!A127="Question",'Multiple Choice 4 Answer Input'!D127,""),IF(AND('Multiple Choice 4 Answer Input'!E127&lt;&gt;"",'Multiple Choice 4 Answer Input'!A127="Question"),"~",""),IF('Multiple Choice 4 Answer Input'!A127="Question",'Multiple Choice 4 Answer Input'!E127,""),IF(AND('Multiple Choice 4 Answer Input'!F127&lt;&gt;"",'Multiple Choice 4 Answer Input'!A127="Question"),"~",""),IF('Multiple Choice 4 Answer Input'!A127="Question",'Multiple Choice 4 Answer Input'!F127,""),IF(AND('Multiple Choice 4 Answer Input'!G127&lt;&gt;"",'Multiple Choice 4 Answer Input'!A127="Question"),"~",""),IF('Multiple Choice 4 Answer Input'!A127="Question",'Multiple Choice 4 Answer Input'!G127,""),IF(AND('Multiple Choice 4 Answer Input'!H127&lt;&gt;"",'Multiple Choice 4 Answer Input'!A127="Question"),"####",""),IF('Multiple Choice 4 Answer Input'!A127="Question",'Multiple Choice 4 Answer Input'!H127,""),IF('Multiple Choice 4 Answer Input'!A127="Question","}",""))</f>
        <v>{}</v>
      </c>
    </row>
    <row r="251" spans="1:1" x14ac:dyDescent="0.25">
      <c r="A251" s="3" t="str">
        <f>CONCATENATE(IF('Multiple Choice 4 Answer Input'!A128="Category","$CATEGORY: ",""),IF('Multiple Choice 4 Answer Input'!A128="Category",'Multiple Choice 4 Answer Input'!B128,""),IF(AND('Multiple Choice 4 Answer Input'!B128&lt;&gt;"",'Multiple Choice 4 Answer Input'!A128="Question"),"::",""),IF('Multiple Choice 4 Answer Input'!A128="Question",'Multiple Choice 4 Answer Input'!B128,""),IF(AND('Multiple Choice 4 Answer Input'!B128&lt;&gt;"",'Multiple Choice 4 Answer Input'!A128="Question"),"::",""),IF('Multiple Choice 4 Answer Input'!A128="Question",'Multiple Choice 4 Answer Input'!C128,""),IF('Multiple Choice 4 Answer Input'!A128="Question","{",""),IF(AND('Multiple Choice 4 Answer Input'!D128&lt;&gt;"",'Multiple Choice 4 Answer Input'!A128="Question"),"=",""),IF('Multiple Choice 4 Answer Input'!A128="Question",'Multiple Choice 4 Answer Input'!D128,""),IF(AND('Multiple Choice 4 Answer Input'!E128&lt;&gt;"",'Multiple Choice 4 Answer Input'!A128="Question"),"~",""),IF('Multiple Choice 4 Answer Input'!A128="Question",'Multiple Choice 4 Answer Input'!E128,""),IF(AND('Multiple Choice 4 Answer Input'!F128&lt;&gt;"",'Multiple Choice 4 Answer Input'!A128="Question"),"~",""),IF('Multiple Choice 4 Answer Input'!A128="Question",'Multiple Choice 4 Answer Input'!F128,""),IF(AND('Multiple Choice 4 Answer Input'!G128&lt;&gt;"",'Multiple Choice 4 Answer Input'!A128="Question"),"~",""),IF('Multiple Choice 4 Answer Input'!A128="Question",'Multiple Choice 4 Answer Input'!G128,""),IF(AND('Multiple Choice 4 Answer Input'!H128&lt;&gt;"",'Multiple Choice 4 Answer Input'!A128="Question"),"####",""),IF('Multiple Choice 4 Answer Input'!A128="Question",'Multiple Choice 4 Answer Input'!H128,""),IF('Multiple Choice 4 Answer Input'!A128="Question","}",""))</f>
        <v>{}</v>
      </c>
    </row>
    <row r="253" spans="1:1" x14ac:dyDescent="0.25">
      <c r="A253" s="3" t="str">
        <f>CONCATENATE(IF('Multiple Choice 4 Answer Input'!A129="Category","$CATEGORY: ",""),IF('Multiple Choice 4 Answer Input'!A129="Category",'Multiple Choice 4 Answer Input'!B129,""),IF(AND('Multiple Choice 4 Answer Input'!B129&lt;&gt;"",'Multiple Choice 4 Answer Input'!A129="Question"),"::",""),IF('Multiple Choice 4 Answer Input'!A129="Question",'Multiple Choice 4 Answer Input'!B129,""),IF(AND('Multiple Choice 4 Answer Input'!B129&lt;&gt;"",'Multiple Choice 4 Answer Input'!A129="Question"),"::",""),IF('Multiple Choice 4 Answer Input'!A129="Question",'Multiple Choice 4 Answer Input'!C129,""),IF('Multiple Choice 4 Answer Input'!A129="Question","{",""),IF(AND('Multiple Choice 4 Answer Input'!D129&lt;&gt;"",'Multiple Choice 4 Answer Input'!A129="Question"),"=",""),IF('Multiple Choice 4 Answer Input'!A129="Question",'Multiple Choice 4 Answer Input'!D129,""),IF(AND('Multiple Choice 4 Answer Input'!E129&lt;&gt;"",'Multiple Choice 4 Answer Input'!A129="Question"),"~",""),IF('Multiple Choice 4 Answer Input'!A129="Question",'Multiple Choice 4 Answer Input'!E129,""),IF(AND('Multiple Choice 4 Answer Input'!F129&lt;&gt;"",'Multiple Choice 4 Answer Input'!A129="Question"),"~",""),IF('Multiple Choice 4 Answer Input'!A129="Question",'Multiple Choice 4 Answer Input'!F129,""),IF(AND('Multiple Choice 4 Answer Input'!G129&lt;&gt;"",'Multiple Choice 4 Answer Input'!A129="Question"),"~",""),IF('Multiple Choice 4 Answer Input'!A129="Question",'Multiple Choice 4 Answer Input'!G129,""),IF(AND('Multiple Choice 4 Answer Input'!H129&lt;&gt;"",'Multiple Choice 4 Answer Input'!A129="Question"),"####",""),IF('Multiple Choice 4 Answer Input'!A129="Question",'Multiple Choice 4 Answer Input'!H129,""),IF('Multiple Choice 4 Answer Input'!A129="Question","}",""))</f>
        <v>{}</v>
      </c>
    </row>
    <row r="255" spans="1:1" x14ac:dyDescent="0.25">
      <c r="A255" s="3" t="str">
        <f>CONCATENATE(IF('Multiple Choice 4 Answer Input'!A130="Category","$CATEGORY: ",""),IF('Multiple Choice 4 Answer Input'!A130="Category",'Multiple Choice 4 Answer Input'!B130,""),IF(AND('Multiple Choice 4 Answer Input'!B130&lt;&gt;"",'Multiple Choice 4 Answer Input'!A130="Question"),"::",""),IF('Multiple Choice 4 Answer Input'!A130="Question",'Multiple Choice 4 Answer Input'!B130,""),IF(AND('Multiple Choice 4 Answer Input'!B130&lt;&gt;"",'Multiple Choice 4 Answer Input'!A130="Question"),"::",""),IF('Multiple Choice 4 Answer Input'!A130="Question",'Multiple Choice 4 Answer Input'!C130,""),IF('Multiple Choice 4 Answer Input'!A130="Question","{",""),IF(AND('Multiple Choice 4 Answer Input'!D130&lt;&gt;"",'Multiple Choice 4 Answer Input'!A130="Question"),"=",""),IF('Multiple Choice 4 Answer Input'!A130="Question",'Multiple Choice 4 Answer Input'!D130,""),IF(AND('Multiple Choice 4 Answer Input'!E130&lt;&gt;"",'Multiple Choice 4 Answer Input'!A130="Question"),"~",""),IF('Multiple Choice 4 Answer Input'!A130="Question",'Multiple Choice 4 Answer Input'!E130,""),IF(AND('Multiple Choice 4 Answer Input'!F130&lt;&gt;"",'Multiple Choice 4 Answer Input'!A130="Question"),"~",""),IF('Multiple Choice 4 Answer Input'!A130="Question",'Multiple Choice 4 Answer Input'!F130,""),IF(AND('Multiple Choice 4 Answer Input'!G130&lt;&gt;"",'Multiple Choice 4 Answer Input'!A130="Question"),"~",""),IF('Multiple Choice 4 Answer Input'!A130="Question",'Multiple Choice 4 Answer Input'!G130,""),IF(AND('Multiple Choice 4 Answer Input'!H130&lt;&gt;"",'Multiple Choice 4 Answer Input'!A130="Question"),"####",""),IF('Multiple Choice 4 Answer Input'!A130="Question",'Multiple Choice 4 Answer Input'!H130,""),IF('Multiple Choice 4 Answer Input'!A130="Question","}",""))</f>
        <v>{}</v>
      </c>
    </row>
    <row r="257" spans="1:1" x14ac:dyDescent="0.25">
      <c r="A257" s="3" t="str">
        <f>CONCATENATE(IF('Multiple Choice 4 Answer Input'!A131="Category","$CATEGORY: ",""),IF('Multiple Choice 4 Answer Input'!A131="Category",'Multiple Choice 4 Answer Input'!B131,""),IF(AND('Multiple Choice 4 Answer Input'!B131&lt;&gt;"",'Multiple Choice 4 Answer Input'!A131="Question"),"::",""),IF('Multiple Choice 4 Answer Input'!A131="Question",'Multiple Choice 4 Answer Input'!B131,""),IF(AND('Multiple Choice 4 Answer Input'!B131&lt;&gt;"",'Multiple Choice 4 Answer Input'!A131="Question"),"::",""),IF('Multiple Choice 4 Answer Input'!A131="Question",'Multiple Choice 4 Answer Input'!C131,""),IF('Multiple Choice 4 Answer Input'!A131="Question","{",""),IF(AND('Multiple Choice 4 Answer Input'!D131&lt;&gt;"",'Multiple Choice 4 Answer Input'!A131="Question"),"=",""),IF('Multiple Choice 4 Answer Input'!A131="Question",'Multiple Choice 4 Answer Input'!D131,""),IF(AND('Multiple Choice 4 Answer Input'!E131&lt;&gt;"",'Multiple Choice 4 Answer Input'!A131="Question"),"~",""),IF('Multiple Choice 4 Answer Input'!A131="Question",'Multiple Choice 4 Answer Input'!E131,""),IF(AND('Multiple Choice 4 Answer Input'!F131&lt;&gt;"",'Multiple Choice 4 Answer Input'!A131="Question"),"~",""),IF('Multiple Choice 4 Answer Input'!A131="Question",'Multiple Choice 4 Answer Input'!F131,""),IF(AND('Multiple Choice 4 Answer Input'!G131&lt;&gt;"",'Multiple Choice 4 Answer Input'!A131="Question"),"~",""),IF('Multiple Choice 4 Answer Input'!A131="Question",'Multiple Choice 4 Answer Input'!G131,""),IF(AND('Multiple Choice 4 Answer Input'!H131&lt;&gt;"",'Multiple Choice 4 Answer Input'!A131="Question"),"####",""),IF('Multiple Choice 4 Answer Input'!A131="Question",'Multiple Choice 4 Answer Input'!H131,""),IF('Multiple Choice 4 Answer Input'!A131="Question","}",""))</f>
        <v>{}</v>
      </c>
    </row>
    <row r="259" spans="1:1" x14ac:dyDescent="0.25">
      <c r="A259" s="3" t="str">
        <f>CONCATENATE(IF('Multiple Choice 4 Answer Input'!A132="Category","$CATEGORY: ",""),IF('Multiple Choice 4 Answer Input'!A132="Category",'Multiple Choice 4 Answer Input'!B132,""),IF(AND('Multiple Choice 4 Answer Input'!B132&lt;&gt;"",'Multiple Choice 4 Answer Input'!A132="Question"),"::",""),IF('Multiple Choice 4 Answer Input'!A132="Question",'Multiple Choice 4 Answer Input'!B132,""),IF(AND('Multiple Choice 4 Answer Input'!B132&lt;&gt;"",'Multiple Choice 4 Answer Input'!A132="Question"),"::",""),IF('Multiple Choice 4 Answer Input'!A132="Question",'Multiple Choice 4 Answer Input'!C132,""),IF('Multiple Choice 4 Answer Input'!A132="Question","{",""),IF(AND('Multiple Choice 4 Answer Input'!D132&lt;&gt;"",'Multiple Choice 4 Answer Input'!A132="Question"),"=",""),IF('Multiple Choice 4 Answer Input'!A132="Question",'Multiple Choice 4 Answer Input'!D132,""),IF(AND('Multiple Choice 4 Answer Input'!E132&lt;&gt;"",'Multiple Choice 4 Answer Input'!A132="Question"),"~",""),IF('Multiple Choice 4 Answer Input'!A132="Question",'Multiple Choice 4 Answer Input'!E132,""),IF(AND('Multiple Choice 4 Answer Input'!F132&lt;&gt;"",'Multiple Choice 4 Answer Input'!A132="Question"),"~",""),IF('Multiple Choice 4 Answer Input'!A132="Question",'Multiple Choice 4 Answer Input'!F132,""),IF(AND('Multiple Choice 4 Answer Input'!G132&lt;&gt;"",'Multiple Choice 4 Answer Input'!A132="Question"),"~",""),IF('Multiple Choice 4 Answer Input'!A132="Question",'Multiple Choice 4 Answer Input'!G132,""),IF(AND('Multiple Choice 4 Answer Input'!H132&lt;&gt;"",'Multiple Choice 4 Answer Input'!A132="Question"),"####",""),IF('Multiple Choice 4 Answer Input'!A132="Question",'Multiple Choice 4 Answer Input'!H132,""),IF('Multiple Choice 4 Answer Input'!A132="Question","}",""))</f>
        <v>{}</v>
      </c>
    </row>
    <row r="261" spans="1:1" x14ac:dyDescent="0.25">
      <c r="A261" s="3" t="str">
        <f>CONCATENATE(IF('Multiple Choice 4 Answer Input'!A133="Category","$CATEGORY: ",""),IF('Multiple Choice 4 Answer Input'!A133="Category",'Multiple Choice 4 Answer Input'!B133,""),IF(AND('Multiple Choice 4 Answer Input'!B133&lt;&gt;"",'Multiple Choice 4 Answer Input'!A133="Question"),"::",""),IF('Multiple Choice 4 Answer Input'!A133="Question",'Multiple Choice 4 Answer Input'!B133,""),IF(AND('Multiple Choice 4 Answer Input'!B133&lt;&gt;"",'Multiple Choice 4 Answer Input'!A133="Question"),"::",""),IF('Multiple Choice 4 Answer Input'!A133="Question",'Multiple Choice 4 Answer Input'!C133,""),IF('Multiple Choice 4 Answer Input'!A133="Question","{",""),IF(AND('Multiple Choice 4 Answer Input'!D133&lt;&gt;"",'Multiple Choice 4 Answer Input'!A133="Question"),"=",""),IF('Multiple Choice 4 Answer Input'!A133="Question",'Multiple Choice 4 Answer Input'!D133,""),IF(AND('Multiple Choice 4 Answer Input'!E133&lt;&gt;"",'Multiple Choice 4 Answer Input'!A133="Question"),"~",""),IF('Multiple Choice 4 Answer Input'!A133="Question",'Multiple Choice 4 Answer Input'!E133,""),IF(AND('Multiple Choice 4 Answer Input'!F133&lt;&gt;"",'Multiple Choice 4 Answer Input'!A133="Question"),"~",""),IF('Multiple Choice 4 Answer Input'!A133="Question",'Multiple Choice 4 Answer Input'!F133,""),IF(AND('Multiple Choice 4 Answer Input'!G133&lt;&gt;"",'Multiple Choice 4 Answer Input'!A133="Question"),"~",""),IF('Multiple Choice 4 Answer Input'!A133="Question",'Multiple Choice 4 Answer Input'!G133,""),IF(AND('Multiple Choice 4 Answer Input'!H133&lt;&gt;"",'Multiple Choice 4 Answer Input'!A133="Question"),"####",""),IF('Multiple Choice 4 Answer Input'!A133="Question",'Multiple Choice 4 Answer Input'!H133,""),IF('Multiple Choice 4 Answer Input'!A133="Question","}",""))</f>
        <v>{}</v>
      </c>
    </row>
    <row r="263" spans="1:1" x14ac:dyDescent="0.25">
      <c r="A263" s="3" t="str">
        <f>CONCATENATE(IF('Multiple Choice 4 Answer Input'!A134="Category","$CATEGORY: ",""),IF('Multiple Choice 4 Answer Input'!A134="Category",'Multiple Choice 4 Answer Input'!B134,""),IF(AND('Multiple Choice 4 Answer Input'!B134&lt;&gt;"",'Multiple Choice 4 Answer Input'!A134="Question"),"::",""),IF('Multiple Choice 4 Answer Input'!A134="Question",'Multiple Choice 4 Answer Input'!B134,""),IF(AND('Multiple Choice 4 Answer Input'!B134&lt;&gt;"",'Multiple Choice 4 Answer Input'!A134="Question"),"::",""),IF('Multiple Choice 4 Answer Input'!A134="Question",'Multiple Choice 4 Answer Input'!C134,""),IF('Multiple Choice 4 Answer Input'!A134="Question","{",""),IF(AND('Multiple Choice 4 Answer Input'!D134&lt;&gt;"",'Multiple Choice 4 Answer Input'!A134="Question"),"=",""),IF('Multiple Choice 4 Answer Input'!A134="Question",'Multiple Choice 4 Answer Input'!D134,""),IF(AND('Multiple Choice 4 Answer Input'!E134&lt;&gt;"",'Multiple Choice 4 Answer Input'!A134="Question"),"~",""),IF('Multiple Choice 4 Answer Input'!A134="Question",'Multiple Choice 4 Answer Input'!E134,""),IF(AND('Multiple Choice 4 Answer Input'!F134&lt;&gt;"",'Multiple Choice 4 Answer Input'!A134="Question"),"~",""),IF('Multiple Choice 4 Answer Input'!A134="Question",'Multiple Choice 4 Answer Input'!F134,""),IF(AND('Multiple Choice 4 Answer Input'!G134&lt;&gt;"",'Multiple Choice 4 Answer Input'!A134="Question"),"~",""),IF('Multiple Choice 4 Answer Input'!A134="Question",'Multiple Choice 4 Answer Input'!G134,""),IF(AND('Multiple Choice 4 Answer Input'!H134&lt;&gt;"",'Multiple Choice 4 Answer Input'!A134="Question"),"####",""),IF('Multiple Choice 4 Answer Input'!A134="Question",'Multiple Choice 4 Answer Input'!H134,""),IF('Multiple Choice 4 Answer Input'!A134="Question","}",""))</f>
        <v>{}</v>
      </c>
    </row>
    <row r="265" spans="1:1" x14ac:dyDescent="0.25">
      <c r="A265" s="3" t="str">
        <f>CONCATENATE(IF('Multiple Choice 4 Answer Input'!A135="Category","$CATEGORY: ",""),IF('Multiple Choice 4 Answer Input'!A135="Category",'Multiple Choice 4 Answer Input'!B135,""),IF(AND('Multiple Choice 4 Answer Input'!B135&lt;&gt;"",'Multiple Choice 4 Answer Input'!A135="Question"),"::",""),IF('Multiple Choice 4 Answer Input'!A135="Question",'Multiple Choice 4 Answer Input'!B135,""),IF(AND('Multiple Choice 4 Answer Input'!B135&lt;&gt;"",'Multiple Choice 4 Answer Input'!A135="Question"),"::",""),IF('Multiple Choice 4 Answer Input'!A135="Question",'Multiple Choice 4 Answer Input'!C135,""),IF('Multiple Choice 4 Answer Input'!A135="Question","{",""),IF(AND('Multiple Choice 4 Answer Input'!D135&lt;&gt;"",'Multiple Choice 4 Answer Input'!A135="Question"),"=",""),IF('Multiple Choice 4 Answer Input'!A135="Question",'Multiple Choice 4 Answer Input'!D135,""),IF(AND('Multiple Choice 4 Answer Input'!E135&lt;&gt;"",'Multiple Choice 4 Answer Input'!A135="Question"),"~",""),IF('Multiple Choice 4 Answer Input'!A135="Question",'Multiple Choice 4 Answer Input'!E135,""),IF(AND('Multiple Choice 4 Answer Input'!F135&lt;&gt;"",'Multiple Choice 4 Answer Input'!A135="Question"),"~",""),IF('Multiple Choice 4 Answer Input'!A135="Question",'Multiple Choice 4 Answer Input'!F135,""),IF(AND('Multiple Choice 4 Answer Input'!G135&lt;&gt;"",'Multiple Choice 4 Answer Input'!A135="Question"),"~",""),IF('Multiple Choice 4 Answer Input'!A135="Question",'Multiple Choice 4 Answer Input'!G135,""),IF(AND('Multiple Choice 4 Answer Input'!H135&lt;&gt;"",'Multiple Choice 4 Answer Input'!A135="Question"),"####",""),IF('Multiple Choice 4 Answer Input'!A135="Question",'Multiple Choice 4 Answer Input'!H135,""),IF('Multiple Choice 4 Answer Input'!A135="Question","}",""))</f>
        <v>{}</v>
      </c>
    </row>
    <row r="267" spans="1:1" x14ac:dyDescent="0.25">
      <c r="A267" s="3" t="str">
        <f>CONCATENATE(IF('Multiple Choice 4 Answer Input'!A136="Category","$CATEGORY: ",""),IF('Multiple Choice 4 Answer Input'!A136="Category",'Multiple Choice 4 Answer Input'!B136,""),IF(AND('Multiple Choice 4 Answer Input'!B136&lt;&gt;"",'Multiple Choice 4 Answer Input'!A136="Question"),"::",""),IF('Multiple Choice 4 Answer Input'!A136="Question",'Multiple Choice 4 Answer Input'!B136,""),IF(AND('Multiple Choice 4 Answer Input'!B136&lt;&gt;"",'Multiple Choice 4 Answer Input'!A136="Question"),"::",""),IF('Multiple Choice 4 Answer Input'!A136="Question",'Multiple Choice 4 Answer Input'!C136,""),IF('Multiple Choice 4 Answer Input'!A136="Question","{",""),IF(AND('Multiple Choice 4 Answer Input'!D136&lt;&gt;"",'Multiple Choice 4 Answer Input'!A136="Question"),"=",""),IF('Multiple Choice 4 Answer Input'!A136="Question",'Multiple Choice 4 Answer Input'!D136,""),IF(AND('Multiple Choice 4 Answer Input'!E136&lt;&gt;"",'Multiple Choice 4 Answer Input'!A136="Question"),"~",""),IF('Multiple Choice 4 Answer Input'!A136="Question",'Multiple Choice 4 Answer Input'!E136,""),IF(AND('Multiple Choice 4 Answer Input'!F136&lt;&gt;"",'Multiple Choice 4 Answer Input'!A136="Question"),"~",""),IF('Multiple Choice 4 Answer Input'!A136="Question",'Multiple Choice 4 Answer Input'!F136,""),IF(AND('Multiple Choice 4 Answer Input'!G136&lt;&gt;"",'Multiple Choice 4 Answer Input'!A136="Question"),"~",""),IF('Multiple Choice 4 Answer Input'!A136="Question",'Multiple Choice 4 Answer Input'!G136,""),IF(AND('Multiple Choice 4 Answer Input'!H136&lt;&gt;"",'Multiple Choice 4 Answer Input'!A136="Question"),"####",""),IF('Multiple Choice 4 Answer Input'!A136="Question",'Multiple Choice 4 Answer Input'!H136,""),IF('Multiple Choice 4 Answer Input'!A136="Question","}",""))</f>
        <v>{}</v>
      </c>
    </row>
    <row r="269" spans="1:1" x14ac:dyDescent="0.25">
      <c r="A269" s="3" t="str">
        <f>CONCATENATE(IF('Multiple Choice 4 Answer Input'!A137="Category","$CATEGORY: ",""),IF('Multiple Choice 4 Answer Input'!A137="Category",'Multiple Choice 4 Answer Input'!B137,""),IF(AND('Multiple Choice 4 Answer Input'!B137&lt;&gt;"",'Multiple Choice 4 Answer Input'!A137="Question"),"::",""),IF('Multiple Choice 4 Answer Input'!A137="Question",'Multiple Choice 4 Answer Input'!B137,""),IF(AND('Multiple Choice 4 Answer Input'!B137&lt;&gt;"",'Multiple Choice 4 Answer Input'!A137="Question"),"::",""),IF('Multiple Choice 4 Answer Input'!A137="Question",'Multiple Choice 4 Answer Input'!C137,""),IF('Multiple Choice 4 Answer Input'!A137="Question","{",""),IF(AND('Multiple Choice 4 Answer Input'!D137&lt;&gt;"",'Multiple Choice 4 Answer Input'!A137="Question"),"=",""),IF('Multiple Choice 4 Answer Input'!A137="Question",'Multiple Choice 4 Answer Input'!D137,""),IF(AND('Multiple Choice 4 Answer Input'!E137&lt;&gt;"",'Multiple Choice 4 Answer Input'!A137="Question"),"~",""),IF('Multiple Choice 4 Answer Input'!A137="Question",'Multiple Choice 4 Answer Input'!E137,""),IF(AND('Multiple Choice 4 Answer Input'!F137&lt;&gt;"",'Multiple Choice 4 Answer Input'!A137="Question"),"~",""),IF('Multiple Choice 4 Answer Input'!A137="Question",'Multiple Choice 4 Answer Input'!F137,""),IF(AND('Multiple Choice 4 Answer Input'!G137&lt;&gt;"",'Multiple Choice 4 Answer Input'!A137="Question"),"~",""),IF('Multiple Choice 4 Answer Input'!A137="Question",'Multiple Choice 4 Answer Input'!G137,""),IF(AND('Multiple Choice 4 Answer Input'!H137&lt;&gt;"",'Multiple Choice 4 Answer Input'!A137="Question"),"####",""),IF('Multiple Choice 4 Answer Input'!A137="Question",'Multiple Choice 4 Answer Input'!H137,""),IF('Multiple Choice 4 Answer Input'!A137="Question","}",""))</f>
        <v>{}</v>
      </c>
    </row>
    <row r="271" spans="1:1" x14ac:dyDescent="0.25">
      <c r="A271" s="3" t="str">
        <f>CONCATENATE(IF('Multiple Choice 4 Answer Input'!A138="Category","$CATEGORY: ",""),IF('Multiple Choice 4 Answer Input'!A138="Category",'Multiple Choice 4 Answer Input'!B138,""),IF(AND('Multiple Choice 4 Answer Input'!B138&lt;&gt;"",'Multiple Choice 4 Answer Input'!A138="Question"),"::",""),IF('Multiple Choice 4 Answer Input'!A138="Question",'Multiple Choice 4 Answer Input'!B138,""),IF(AND('Multiple Choice 4 Answer Input'!B138&lt;&gt;"",'Multiple Choice 4 Answer Input'!A138="Question"),"::",""),IF('Multiple Choice 4 Answer Input'!A138="Question",'Multiple Choice 4 Answer Input'!C138,""),IF('Multiple Choice 4 Answer Input'!A138="Question","{",""),IF(AND('Multiple Choice 4 Answer Input'!D138&lt;&gt;"",'Multiple Choice 4 Answer Input'!A138="Question"),"=",""),IF('Multiple Choice 4 Answer Input'!A138="Question",'Multiple Choice 4 Answer Input'!D138,""),IF(AND('Multiple Choice 4 Answer Input'!E138&lt;&gt;"",'Multiple Choice 4 Answer Input'!A138="Question"),"~",""),IF('Multiple Choice 4 Answer Input'!A138="Question",'Multiple Choice 4 Answer Input'!E138,""),IF(AND('Multiple Choice 4 Answer Input'!F138&lt;&gt;"",'Multiple Choice 4 Answer Input'!A138="Question"),"~",""),IF('Multiple Choice 4 Answer Input'!A138="Question",'Multiple Choice 4 Answer Input'!F138,""),IF(AND('Multiple Choice 4 Answer Input'!G138&lt;&gt;"",'Multiple Choice 4 Answer Input'!A138="Question"),"~",""),IF('Multiple Choice 4 Answer Input'!A138="Question",'Multiple Choice 4 Answer Input'!G138,""),IF(AND('Multiple Choice 4 Answer Input'!H138&lt;&gt;"",'Multiple Choice 4 Answer Input'!A138="Question"),"####",""),IF('Multiple Choice 4 Answer Input'!A138="Question",'Multiple Choice 4 Answer Input'!H138,""),IF('Multiple Choice 4 Answer Input'!A138="Question","}",""))</f>
        <v>{}</v>
      </c>
    </row>
    <row r="273" spans="1:1" x14ac:dyDescent="0.25">
      <c r="A273" s="3" t="str">
        <f>CONCATENATE(IF('Multiple Choice 4 Answer Input'!A139="Category","$CATEGORY: ",""),IF('Multiple Choice 4 Answer Input'!A139="Category",'Multiple Choice 4 Answer Input'!B139,""),IF(AND('Multiple Choice 4 Answer Input'!B139&lt;&gt;"",'Multiple Choice 4 Answer Input'!A139="Question"),"::",""),IF('Multiple Choice 4 Answer Input'!A139="Question",'Multiple Choice 4 Answer Input'!B139,""),IF(AND('Multiple Choice 4 Answer Input'!B139&lt;&gt;"",'Multiple Choice 4 Answer Input'!A139="Question"),"::",""),IF('Multiple Choice 4 Answer Input'!A139="Question",'Multiple Choice 4 Answer Input'!C139,""),IF('Multiple Choice 4 Answer Input'!A139="Question","{",""),IF(AND('Multiple Choice 4 Answer Input'!D139&lt;&gt;"",'Multiple Choice 4 Answer Input'!A139="Question"),"=",""),IF('Multiple Choice 4 Answer Input'!A139="Question",'Multiple Choice 4 Answer Input'!D139,""),IF(AND('Multiple Choice 4 Answer Input'!E139&lt;&gt;"",'Multiple Choice 4 Answer Input'!A139="Question"),"~",""),IF('Multiple Choice 4 Answer Input'!A139="Question",'Multiple Choice 4 Answer Input'!E139,""),IF(AND('Multiple Choice 4 Answer Input'!F139&lt;&gt;"",'Multiple Choice 4 Answer Input'!A139="Question"),"~",""),IF('Multiple Choice 4 Answer Input'!A139="Question",'Multiple Choice 4 Answer Input'!F139,""),IF(AND('Multiple Choice 4 Answer Input'!G139&lt;&gt;"",'Multiple Choice 4 Answer Input'!A139="Question"),"~",""),IF('Multiple Choice 4 Answer Input'!A139="Question",'Multiple Choice 4 Answer Input'!G139,""),IF(AND('Multiple Choice 4 Answer Input'!H139&lt;&gt;"",'Multiple Choice 4 Answer Input'!A139="Question"),"####",""),IF('Multiple Choice 4 Answer Input'!A139="Question",'Multiple Choice 4 Answer Input'!H139,""),IF('Multiple Choice 4 Answer Input'!A139="Question","}",""))</f>
        <v>{}</v>
      </c>
    </row>
    <row r="275" spans="1:1" x14ac:dyDescent="0.25">
      <c r="A275" s="3" t="str">
        <f>CONCATENATE(IF('Multiple Choice 4 Answer Input'!A140="Category","$CATEGORY: ",""),IF('Multiple Choice 4 Answer Input'!A140="Category",'Multiple Choice 4 Answer Input'!B140,""),IF(AND('Multiple Choice 4 Answer Input'!B140&lt;&gt;"",'Multiple Choice 4 Answer Input'!A140="Question"),"::",""),IF('Multiple Choice 4 Answer Input'!A140="Question",'Multiple Choice 4 Answer Input'!B140,""),IF(AND('Multiple Choice 4 Answer Input'!B140&lt;&gt;"",'Multiple Choice 4 Answer Input'!A140="Question"),"::",""),IF('Multiple Choice 4 Answer Input'!A140="Question",'Multiple Choice 4 Answer Input'!C140,""),IF('Multiple Choice 4 Answer Input'!A140="Question","{",""),IF(AND('Multiple Choice 4 Answer Input'!D140&lt;&gt;"",'Multiple Choice 4 Answer Input'!A140="Question"),"=",""),IF('Multiple Choice 4 Answer Input'!A140="Question",'Multiple Choice 4 Answer Input'!D140,""),IF(AND('Multiple Choice 4 Answer Input'!E140&lt;&gt;"",'Multiple Choice 4 Answer Input'!A140="Question"),"~",""),IF('Multiple Choice 4 Answer Input'!A140="Question",'Multiple Choice 4 Answer Input'!E140,""),IF(AND('Multiple Choice 4 Answer Input'!F140&lt;&gt;"",'Multiple Choice 4 Answer Input'!A140="Question"),"~",""),IF('Multiple Choice 4 Answer Input'!A140="Question",'Multiple Choice 4 Answer Input'!F140,""),IF(AND('Multiple Choice 4 Answer Input'!G140&lt;&gt;"",'Multiple Choice 4 Answer Input'!A140="Question"),"~",""),IF('Multiple Choice 4 Answer Input'!A140="Question",'Multiple Choice 4 Answer Input'!G140,""),IF(AND('Multiple Choice 4 Answer Input'!H140&lt;&gt;"",'Multiple Choice 4 Answer Input'!A140="Question"),"####",""),IF('Multiple Choice 4 Answer Input'!A140="Question",'Multiple Choice 4 Answer Input'!H140,""),IF('Multiple Choice 4 Answer Input'!A140="Question","}",""))</f>
        <v>{}</v>
      </c>
    </row>
    <row r="277" spans="1:1" x14ac:dyDescent="0.25">
      <c r="A277" s="3" t="str">
        <f>CONCATENATE(IF('Multiple Choice 4 Answer Input'!A141="Category","$CATEGORY: ",""),IF('Multiple Choice 4 Answer Input'!A141="Category",'Multiple Choice 4 Answer Input'!B141,""),IF(AND('Multiple Choice 4 Answer Input'!B141&lt;&gt;"",'Multiple Choice 4 Answer Input'!A141="Question"),"::",""),IF('Multiple Choice 4 Answer Input'!A141="Question",'Multiple Choice 4 Answer Input'!B141,""),IF(AND('Multiple Choice 4 Answer Input'!B141&lt;&gt;"",'Multiple Choice 4 Answer Input'!A141="Question"),"::",""),IF('Multiple Choice 4 Answer Input'!A141="Question",'Multiple Choice 4 Answer Input'!C141,""),IF('Multiple Choice 4 Answer Input'!A141="Question","{",""),IF(AND('Multiple Choice 4 Answer Input'!D141&lt;&gt;"",'Multiple Choice 4 Answer Input'!A141="Question"),"=",""),IF('Multiple Choice 4 Answer Input'!A141="Question",'Multiple Choice 4 Answer Input'!D141,""),IF(AND('Multiple Choice 4 Answer Input'!E141&lt;&gt;"",'Multiple Choice 4 Answer Input'!A141="Question"),"~",""),IF('Multiple Choice 4 Answer Input'!A141="Question",'Multiple Choice 4 Answer Input'!E141,""),IF(AND('Multiple Choice 4 Answer Input'!F141&lt;&gt;"",'Multiple Choice 4 Answer Input'!A141="Question"),"~",""),IF('Multiple Choice 4 Answer Input'!A141="Question",'Multiple Choice 4 Answer Input'!F141,""),IF(AND('Multiple Choice 4 Answer Input'!G141&lt;&gt;"",'Multiple Choice 4 Answer Input'!A141="Question"),"~",""),IF('Multiple Choice 4 Answer Input'!A141="Question",'Multiple Choice 4 Answer Input'!G141,""),IF(AND('Multiple Choice 4 Answer Input'!H141&lt;&gt;"",'Multiple Choice 4 Answer Input'!A141="Question"),"####",""),IF('Multiple Choice 4 Answer Input'!A141="Question",'Multiple Choice 4 Answer Input'!H141,""),IF('Multiple Choice 4 Answer Input'!A141="Question","}",""))</f>
        <v>{}</v>
      </c>
    </row>
    <row r="279" spans="1:1" x14ac:dyDescent="0.25">
      <c r="A279" s="3" t="str">
        <f>CONCATENATE(IF('Multiple Choice 4 Answer Input'!A142="Category","$CATEGORY: ",""),IF('Multiple Choice 4 Answer Input'!A142="Category",'Multiple Choice 4 Answer Input'!B142,""),IF(AND('Multiple Choice 4 Answer Input'!B142&lt;&gt;"",'Multiple Choice 4 Answer Input'!A142="Question"),"::",""),IF('Multiple Choice 4 Answer Input'!A142="Question",'Multiple Choice 4 Answer Input'!B142,""),IF(AND('Multiple Choice 4 Answer Input'!B142&lt;&gt;"",'Multiple Choice 4 Answer Input'!A142="Question"),"::",""),IF('Multiple Choice 4 Answer Input'!A142="Question",'Multiple Choice 4 Answer Input'!C142,""),IF('Multiple Choice 4 Answer Input'!A142="Question","{",""),IF(AND('Multiple Choice 4 Answer Input'!D142&lt;&gt;"",'Multiple Choice 4 Answer Input'!A142="Question"),"=",""),IF('Multiple Choice 4 Answer Input'!A142="Question",'Multiple Choice 4 Answer Input'!D142,""),IF(AND('Multiple Choice 4 Answer Input'!E142&lt;&gt;"",'Multiple Choice 4 Answer Input'!A142="Question"),"~",""),IF('Multiple Choice 4 Answer Input'!A142="Question",'Multiple Choice 4 Answer Input'!E142,""),IF(AND('Multiple Choice 4 Answer Input'!F142&lt;&gt;"",'Multiple Choice 4 Answer Input'!A142="Question"),"~",""),IF('Multiple Choice 4 Answer Input'!A142="Question",'Multiple Choice 4 Answer Input'!F142,""),IF(AND('Multiple Choice 4 Answer Input'!G142&lt;&gt;"",'Multiple Choice 4 Answer Input'!A142="Question"),"~",""),IF('Multiple Choice 4 Answer Input'!A142="Question",'Multiple Choice 4 Answer Input'!G142,""),IF(AND('Multiple Choice 4 Answer Input'!H142&lt;&gt;"",'Multiple Choice 4 Answer Input'!A142="Question"),"####",""),IF('Multiple Choice 4 Answer Input'!A142="Question",'Multiple Choice 4 Answer Input'!H142,""),IF('Multiple Choice 4 Answer Input'!A142="Question","}",""))</f>
        <v>{}</v>
      </c>
    </row>
    <row r="281" spans="1:1" x14ac:dyDescent="0.25">
      <c r="A281" s="3" t="str">
        <f>CONCATENATE(IF('Multiple Choice 4 Answer Input'!A143="Category","$CATEGORY: ",""),IF('Multiple Choice 4 Answer Input'!A143="Category",'Multiple Choice 4 Answer Input'!B143,""),IF(AND('Multiple Choice 4 Answer Input'!B143&lt;&gt;"",'Multiple Choice 4 Answer Input'!A143="Question"),"::",""),IF('Multiple Choice 4 Answer Input'!A143="Question",'Multiple Choice 4 Answer Input'!B143,""),IF(AND('Multiple Choice 4 Answer Input'!B143&lt;&gt;"",'Multiple Choice 4 Answer Input'!A143="Question"),"::",""),IF('Multiple Choice 4 Answer Input'!A143="Question",'Multiple Choice 4 Answer Input'!C143,""),IF('Multiple Choice 4 Answer Input'!A143="Question","{",""),IF(AND('Multiple Choice 4 Answer Input'!D143&lt;&gt;"",'Multiple Choice 4 Answer Input'!A143="Question"),"=",""),IF('Multiple Choice 4 Answer Input'!A143="Question",'Multiple Choice 4 Answer Input'!D143,""),IF(AND('Multiple Choice 4 Answer Input'!E143&lt;&gt;"",'Multiple Choice 4 Answer Input'!A143="Question"),"~",""),IF('Multiple Choice 4 Answer Input'!A143="Question",'Multiple Choice 4 Answer Input'!E143,""),IF(AND('Multiple Choice 4 Answer Input'!F143&lt;&gt;"",'Multiple Choice 4 Answer Input'!A143="Question"),"~",""),IF('Multiple Choice 4 Answer Input'!A143="Question",'Multiple Choice 4 Answer Input'!F143,""),IF(AND('Multiple Choice 4 Answer Input'!G143&lt;&gt;"",'Multiple Choice 4 Answer Input'!A143="Question"),"~",""),IF('Multiple Choice 4 Answer Input'!A143="Question",'Multiple Choice 4 Answer Input'!G143,""),IF(AND('Multiple Choice 4 Answer Input'!H143&lt;&gt;"",'Multiple Choice 4 Answer Input'!A143="Question"),"####",""),IF('Multiple Choice 4 Answer Input'!A143="Question",'Multiple Choice 4 Answer Input'!H143,""),IF('Multiple Choice 4 Answer Input'!A143="Question","}",""))</f>
        <v>{}</v>
      </c>
    </row>
    <row r="283" spans="1:1" x14ac:dyDescent="0.25">
      <c r="A283" s="3" t="str">
        <f>CONCATENATE(IF('Multiple Choice 4 Answer Input'!A144="Category","$CATEGORY: ",""),IF('Multiple Choice 4 Answer Input'!A144="Category",'Multiple Choice 4 Answer Input'!B144,""),IF(AND('Multiple Choice 4 Answer Input'!B144&lt;&gt;"",'Multiple Choice 4 Answer Input'!A144="Question"),"::",""),IF('Multiple Choice 4 Answer Input'!A144="Question",'Multiple Choice 4 Answer Input'!B144,""),IF(AND('Multiple Choice 4 Answer Input'!B144&lt;&gt;"",'Multiple Choice 4 Answer Input'!A144="Question"),"::",""),IF('Multiple Choice 4 Answer Input'!A144="Question",'Multiple Choice 4 Answer Input'!C144,""),IF('Multiple Choice 4 Answer Input'!A144="Question","{",""),IF(AND('Multiple Choice 4 Answer Input'!D144&lt;&gt;"",'Multiple Choice 4 Answer Input'!A144="Question"),"=",""),IF('Multiple Choice 4 Answer Input'!A144="Question",'Multiple Choice 4 Answer Input'!D144,""),IF(AND('Multiple Choice 4 Answer Input'!E144&lt;&gt;"",'Multiple Choice 4 Answer Input'!A144="Question"),"~",""),IF('Multiple Choice 4 Answer Input'!A144="Question",'Multiple Choice 4 Answer Input'!E144,""),IF(AND('Multiple Choice 4 Answer Input'!F144&lt;&gt;"",'Multiple Choice 4 Answer Input'!A144="Question"),"~",""),IF('Multiple Choice 4 Answer Input'!A144="Question",'Multiple Choice 4 Answer Input'!F144,""),IF(AND('Multiple Choice 4 Answer Input'!G144&lt;&gt;"",'Multiple Choice 4 Answer Input'!A144="Question"),"~",""),IF('Multiple Choice 4 Answer Input'!A144="Question",'Multiple Choice 4 Answer Input'!G144,""),IF(AND('Multiple Choice 4 Answer Input'!H144&lt;&gt;"",'Multiple Choice 4 Answer Input'!A144="Question"),"####",""),IF('Multiple Choice 4 Answer Input'!A144="Question",'Multiple Choice 4 Answer Input'!H144,""),IF('Multiple Choice 4 Answer Input'!A144="Question","}",""))</f>
        <v>{}</v>
      </c>
    </row>
    <row r="285" spans="1:1" x14ac:dyDescent="0.25">
      <c r="A285" s="3" t="str">
        <f>CONCATENATE(IF('Multiple Choice 4 Answer Input'!A145="Category","$CATEGORY: ",""),IF('Multiple Choice 4 Answer Input'!A145="Category",'Multiple Choice 4 Answer Input'!B145,""),IF(AND('Multiple Choice 4 Answer Input'!B145&lt;&gt;"",'Multiple Choice 4 Answer Input'!A145="Question"),"::",""),IF('Multiple Choice 4 Answer Input'!A145="Question",'Multiple Choice 4 Answer Input'!B145,""),IF(AND('Multiple Choice 4 Answer Input'!B145&lt;&gt;"",'Multiple Choice 4 Answer Input'!A145="Question"),"::",""),IF('Multiple Choice 4 Answer Input'!A145="Question",'Multiple Choice 4 Answer Input'!C145,""),IF('Multiple Choice 4 Answer Input'!A145="Question","{",""),IF(AND('Multiple Choice 4 Answer Input'!D145&lt;&gt;"",'Multiple Choice 4 Answer Input'!A145="Question"),"=",""),IF('Multiple Choice 4 Answer Input'!A145="Question",'Multiple Choice 4 Answer Input'!D145,""),IF(AND('Multiple Choice 4 Answer Input'!E145&lt;&gt;"",'Multiple Choice 4 Answer Input'!A145="Question"),"~",""),IF('Multiple Choice 4 Answer Input'!A145="Question",'Multiple Choice 4 Answer Input'!E145,""),IF(AND('Multiple Choice 4 Answer Input'!F145&lt;&gt;"",'Multiple Choice 4 Answer Input'!A145="Question"),"~",""),IF('Multiple Choice 4 Answer Input'!A145="Question",'Multiple Choice 4 Answer Input'!F145,""),IF(AND('Multiple Choice 4 Answer Input'!G145&lt;&gt;"",'Multiple Choice 4 Answer Input'!A145="Question"),"~",""),IF('Multiple Choice 4 Answer Input'!A145="Question",'Multiple Choice 4 Answer Input'!G145,""),IF(AND('Multiple Choice 4 Answer Input'!H145&lt;&gt;"",'Multiple Choice 4 Answer Input'!A145="Question"),"####",""),IF('Multiple Choice 4 Answer Input'!A145="Question",'Multiple Choice 4 Answer Input'!H145,""),IF('Multiple Choice 4 Answer Input'!A145="Question","}",""))</f>
        <v>{}</v>
      </c>
    </row>
    <row r="287" spans="1:1" x14ac:dyDescent="0.25">
      <c r="A287" s="3" t="str">
        <f>CONCATENATE(IF('Multiple Choice 4 Answer Input'!A146="Category","$CATEGORY: ",""),IF('Multiple Choice 4 Answer Input'!A146="Category",'Multiple Choice 4 Answer Input'!B146,""),IF(AND('Multiple Choice 4 Answer Input'!B146&lt;&gt;"",'Multiple Choice 4 Answer Input'!A146="Question"),"::",""),IF('Multiple Choice 4 Answer Input'!A146="Question",'Multiple Choice 4 Answer Input'!B146,""),IF(AND('Multiple Choice 4 Answer Input'!B146&lt;&gt;"",'Multiple Choice 4 Answer Input'!A146="Question"),"::",""),IF('Multiple Choice 4 Answer Input'!A146="Question",'Multiple Choice 4 Answer Input'!C146,""),IF('Multiple Choice 4 Answer Input'!A146="Question","{",""),IF(AND('Multiple Choice 4 Answer Input'!D146&lt;&gt;"",'Multiple Choice 4 Answer Input'!A146="Question"),"=",""),IF('Multiple Choice 4 Answer Input'!A146="Question",'Multiple Choice 4 Answer Input'!D146,""),IF(AND('Multiple Choice 4 Answer Input'!E146&lt;&gt;"",'Multiple Choice 4 Answer Input'!A146="Question"),"~",""),IF('Multiple Choice 4 Answer Input'!A146="Question",'Multiple Choice 4 Answer Input'!E146,""),IF(AND('Multiple Choice 4 Answer Input'!F146&lt;&gt;"",'Multiple Choice 4 Answer Input'!A146="Question"),"~",""),IF('Multiple Choice 4 Answer Input'!A146="Question",'Multiple Choice 4 Answer Input'!F146,""),IF(AND('Multiple Choice 4 Answer Input'!G146&lt;&gt;"",'Multiple Choice 4 Answer Input'!A146="Question"),"~",""),IF('Multiple Choice 4 Answer Input'!A146="Question",'Multiple Choice 4 Answer Input'!G146,""),IF(AND('Multiple Choice 4 Answer Input'!H146&lt;&gt;"",'Multiple Choice 4 Answer Input'!A146="Question"),"####",""),IF('Multiple Choice 4 Answer Input'!A146="Question",'Multiple Choice 4 Answer Input'!H146,""),IF('Multiple Choice 4 Answer Input'!A146="Question","}",""))</f>
        <v>{}</v>
      </c>
    </row>
    <row r="289" spans="1:1" x14ac:dyDescent="0.25">
      <c r="A289" s="3" t="str">
        <f>CONCATENATE(IF('Multiple Choice 4 Answer Input'!A147="Category","$CATEGORY: ",""),IF('Multiple Choice 4 Answer Input'!A147="Category",'Multiple Choice 4 Answer Input'!B147,""),IF(AND('Multiple Choice 4 Answer Input'!B147&lt;&gt;"",'Multiple Choice 4 Answer Input'!A147="Question"),"::",""),IF('Multiple Choice 4 Answer Input'!A147="Question",'Multiple Choice 4 Answer Input'!B147,""),IF(AND('Multiple Choice 4 Answer Input'!B147&lt;&gt;"",'Multiple Choice 4 Answer Input'!A147="Question"),"::",""),IF('Multiple Choice 4 Answer Input'!A147="Question",'Multiple Choice 4 Answer Input'!C147,""),IF('Multiple Choice 4 Answer Input'!A147="Question","{",""),IF(AND('Multiple Choice 4 Answer Input'!D147&lt;&gt;"",'Multiple Choice 4 Answer Input'!A147="Question"),"=",""),IF('Multiple Choice 4 Answer Input'!A147="Question",'Multiple Choice 4 Answer Input'!D147,""),IF(AND('Multiple Choice 4 Answer Input'!E147&lt;&gt;"",'Multiple Choice 4 Answer Input'!A147="Question"),"~",""),IF('Multiple Choice 4 Answer Input'!A147="Question",'Multiple Choice 4 Answer Input'!E147,""),IF(AND('Multiple Choice 4 Answer Input'!F147&lt;&gt;"",'Multiple Choice 4 Answer Input'!A147="Question"),"~",""),IF('Multiple Choice 4 Answer Input'!A147="Question",'Multiple Choice 4 Answer Input'!F147,""),IF(AND('Multiple Choice 4 Answer Input'!G147&lt;&gt;"",'Multiple Choice 4 Answer Input'!A147="Question"),"~",""),IF('Multiple Choice 4 Answer Input'!A147="Question",'Multiple Choice 4 Answer Input'!G147,""),IF(AND('Multiple Choice 4 Answer Input'!H147&lt;&gt;"",'Multiple Choice 4 Answer Input'!A147="Question"),"####",""),IF('Multiple Choice 4 Answer Input'!A147="Question",'Multiple Choice 4 Answer Input'!H147,""),IF('Multiple Choice 4 Answer Input'!A147="Question","}",""))</f>
        <v>{}</v>
      </c>
    </row>
    <row r="291" spans="1:1" x14ac:dyDescent="0.25">
      <c r="A291" s="3" t="str">
        <f>CONCATENATE(IF('Multiple Choice 4 Answer Input'!A148="Category","$CATEGORY: ",""),IF('Multiple Choice 4 Answer Input'!A148="Category",'Multiple Choice 4 Answer Input'!B148,""),IF(AND('Multiple Choice 4 Answer Input'!B148&lt;&gt;"",'Multiple Choice 4 Answer Input'!A148="Question"),"::",""),IF('Multiple Choice 4 Answer Input'!A148="Question",'Multiple Choice 4 Answer Input'!B148,""),IF(AND('Multiple Choice 4 Answer Input'!B148&lt;&gt;"",'Multiple Choice 4 Answer Input'!A148="Question"),"::",""),IF('Multiple Choice 4 Answer Input'!A148="Question",'Multiple Choice 4 Answer Input'!C148,""),IF('Multiple Choice 4 Answer Input'!A148="Question","{",""),IF(AND('Multiple Choice 4 Answer Input'!D148&lt;&gt;"",'Multiple Choice 4 Answer Input'!A148="Question"),"=",""),IF('Multiple Choice 4 Answer Input'!A148="Question",'Multiple Choice 4 Answer Input'!D148,""),IF(AND('Multiple Choice 4 Answer Input'!E148&lt;&gt;"",'Multiple Choice 4 Answer Input'!A148="Question"),"~",""),IF('Multiple Choice 4 Answer Input'!A148="Question",'Multiple Choice 4 Answer Input'!E148,""),IF(AND('Multiple Choice 4 Answer Input'!F148&lt;&gt;"",'Multiple Choice 4 Answer Input'!A148="Question"),"~",""),IF('Multiple Choice 4 Answer Input'!A148="Question",'Multiple Choice 4 Answer Input'!F148,""),IF(AND('Multiple Choice 4 Answer Input'!G148&lt;&gt;"",'Multiple Choice 4 Answer Input'!A148="Question"),"~",""),IF('Multiple Choice 4 Answer Input'!A148="Question",'Multiple Choice 4 Answer Input'!G148,""),IF(AND('Multiple Choice 4 Answer Input'!H148&lt;&gt;"",'Multiple Choice 4 Answer Input'!A148="Question"),"####",""),IF('Multiple Choice 4 Answer Input'!A148="Question",'Multiple Choice 4 Answer Input'!H148,""),IF('Multiple Choice 4 Answer Input'!A148="Question","}",""))</f>
        <v>{}</v>
      </c>
    </row>
    <row r="293" spans="1:1" x14ac:dyDescent="0.25">
      <c r="A293" s="3" t="str">
        <f>CONCATENATE(IF('Multiple Choice 4 Answer Input'!A149="Category","$CATEGORY: ",""),IF('Multiple Choice 4 Answer Input'!A149="Category",'Multiple Choice 4 Answer Input'!B149,""),IF(AND('Multiple Choice 4 Answer Input'!B149&lt;&gt;"",'Multiple Choice 4 Answer Input'!A149="Question"),"::",""),IF('Multiple Choice 4 Answer Input'!A149="Question",'Multiple Choice 4 Answer Input'!B149,""),IF(AND('Multiple Choice 4 Answer Input'!B149&lt;&gt;"",'Multiple Choice 4 Answer Input'!A149="Question"),"::",""),IF('Multiple Choice 4 Answer Input'!A149="Question",'Multiple Choice 4 Answer Input'!C149,""),IF('Multiple Choice 4 Answer Input'!A149="Question","{",""),IF(AND('Multiple Choice 4 Answer Input'!D149&lt;&gt;"",'Multiple Choice 4 Answer Input'!A149="Question"),"=",""),IF('Multiple Choice 4 Answer Input'!A149="Question",'Multiple Choice 4 Answer Input'!D149,""),IF(AND('Multiple Choice 4 Answer Input'!E149&lt;&gt;"",'Multiple Choice 4 Answer Input'!A149="Question"),"~",""),IF('Multiple Choice 4 Answer Input'!A149="Question",'Multiple Choice 4 Answer Input'!E149,""),IF(AND('Multiple Choice 4 Answer Input'!F149&lt;&gt;"",'Multiple Choice 4 Answer Input'!A149="Question"),"~",""),IF('Multiple Choice 4 Answer Input'!A149="Question",'Multiple Choice 4 Answer Input'!F149,""),IF(AND('Multiple Choice 4 Answer Input'!G149&lt;&gt;"",'Multiple Choice 4 Answer Input'!A149="Question"),"~",""),IF('Multiple Choice 4 Answer Input'!A149="Question",'Multiple Choice 4 Answer Input'!G149,""),IF(AND('Multiple Choice 4 Answer Input'!H149&lt;&gt;"",'Multiple Choice 4 Answer Input'!A149="Question"),"####",""),IF('Multiple Choice 4 Answer Input'!A149="Question",'Multiple Choice 4 Answer Input'!H149,""),IF('Multiple Choice 4 Answer Input'!A149="Question","}",""))</f>
        <v>{}</v>
      </c>
    </row>
    <row r="295" spans="1:1" x14ac:dyDescent="0.25">
      <c r="A295" s="3" t="str">
        <f>CONCATENATE(IF('Multiple Choice 4 Answer Input'!A150="Category","$CATEGORY: ",""),IF('Multiple Choice 4 Answer Input'!A150="Category",'Multiple Choice 4 Answer Input'!B150,""),IF(AND('Multiple Choice 4 Answer Input'!B150&lt;&gt;"",'Multiple Choice 4 Answer Input'!A150="Question"),"::",""),IF('Multiple Choice 4 Answer Input'!A150="Question",'Multiple Choice 4 Answer Input'!B150,""),IF(AND('Multiple Choice 4 Answer Input'!B150&lt;&gt;"",'Multiple Choice 4 Answer Input'!A150="Question"),"::",""),IF('Multiple Choice 4 Answer Input'!A150="Question",'Multiple Choice 4 Answer Input'!C150,""),IF('Multiple Choice 4 Answer Input'!A150="Question","{",""),IF(AND('Multiple Choice 4 Answer Input'!D150&lt;&gt;"",'Multiple Choice 4 Answer Input'!A150="Question"),"=",""),IF('Multiple Choice 4 Answer Input'!A150="Question",'Multiple Choice 4 Answer Input'!D150,""),IF(AND('Multiple Choice 4 Answer Input'!E150&lt;&gt;"",'Multiple Choice 4 Answer Input'!A150="Question"),"~",""),IF('Multiple Choice 4 Answer Input'!A150="Question",'Multiple Choice 4 Answer Input'!E150,""),IF(AND('Multiple Choice 4 Answer Input'!F150&lt;&gt;"",'Multiple Choice 4 Answer Input'!A150="Question"),"~",""),IF('Multiple Choice 4 Answer Input'!A150="Question",'Multiple Choice 4 Answer Input'!F150,""),IF(AND('Multiple Choice 4 Answer Input'!G150&lt;&gt;"",'Multiple Choice 4 Answer Input'!A150="Question"),"~",""),IF('Multiple Choice 4 Answer Input'!A150="Question",'Multiple Choice 4 Answer Input'!G150,""),IF(AND('Multiple Choice 4 Answer Input'!H150&lt;&gt;"",'Multiple Choice 4 Answer Input'!A150="Question"),"####",""),IF('Multiple Choice 4 Answer Input'!A150="Question",'Multiple Choice 4 Answer Input'!H150,""),IF('Multiple Choice 4 Answer Input'!A150="Question","}",""))</f>
        <v>{}</v>
      </c>
    </row>
    <row r="297" spans="1:1" x14ac:dyDescent="0.25">
      <c r="A297" s="3" t="str">
        <f>CONCATENATE(IF('Multiple Choice 4 Answer Input'!A151="Category","$CATEGORY: ",""),IF('Multiple Choice 4 Answer Input'!A151="Category",'Multiple Choice 4 Answer Input'!B151,""),IF(AND('Multiple Choice 4 Answer Input'!B151&lt;&gt;"",'Multiple Choice 4 Answer Input'!A151="Question"),"::",""),IF('Multiple Choice 4 Answer Input'!A151="Question",'Multiple Choice 4 Answer Input'!B151,""),IF(AND('Multiple Choice 4 Answer Input'!B151&lt;&gt;"",'Multiple Choice 4 Answer Input'!A151="Question"),"::",""),IF('Multiple Choice 4 Answer Input'!A151="Question",'Multiple Choice 4 Answer Input'!C151,""),IF('Multiple Choice 4 Answer Input'!A151="Question","{",""),IF(AND('Multiple Choice 4 Answer Input'!D151&lt;&gt;"",'Multiple Choice 4 Answer Input'!A151="Question"),"=",""),IF('Multiple Choice 4 Answer Input'!A151="Question",'Multiple Choice 4 Answer Input'!D151,""),IF(AND('Multiple Choice 4 Answer Input'!E151&lt;&gt;"",'Multiple Choice 4 Answer Input'!A151="Question"),"~",""),IF('Multiple Choice 4 Answer Input'!A151="Question",'Multiple Choice 4 Answer Input'!E151,""),IF(AND('Multiple Choice 4 Answer Input'!F151&lt;&gt;"",'Multiple Choice 4 Answer Input'!A151="Question"),"~",""),IF('Multiple Choice 4 Answer Input'!A151="Question",'Multiple Choice 4 Answer Input'!F151,""),IF(AND('Multiple Choice 4 Answer Input'!G151&lt;&gt;"",'Multiple Choice 4 Answer Input'!A151="Question"),"~",""),IF('Multiple Choice 4 Answer Input'!A151="Question",'Multiple Choice 4 Answer Input'!G151,""),IF(AND('Multiple Choice 4 Answer Input'!H151&lt;&gt;"",'Multiple Choice 4 Answer Input'!A151="Question"),"####",""),IF('Multiple Choice 4 Answer Input'!A151="Question",'Multiple Choice 4 Answer Input'!H151,""),IF('Multiple Choice 4 Answer Input'!A151="Question","}",""))</f>
        <v>{}</v>
      </c>
    </row>
    <row r="299" spans="1:1" x14ac:dyDescent="0.25">
      <c r="A299" s="3" t="str">
        <f>CONCATENATE(IF('Multiple Choice 4 Answer Input'!A152="Category","$CATEGORY: ",""),IF('Multiple Choice 4 Answer Input'!A152="Category",'Multiple Choice 4 Answer Input'!B152,""),IF(AND('Multiple Choice 4 Answer Input'!B152&lt;&gt;"",'Multiple Choice 4 Answer Input'!A152="Question"),"::",""),IF('Multiple Choice 4 Answer Input'!A152="Question",'Multiple Choice 4 Answer Input'!B152,""),IF(AND('Multiple Choice 4 Answer Input'!B152&lt;&gt;"",'Multiple Choice 4 Answer Input'!A152="Question"),"::",""),IF('Multiple Choice 4 Answer Input'!A152="Question",'Multiple Choice 4 Answer Input'!C152,""),IF('Multiple Choice 4 Answer Input'!A152="Question","{",""),IF(AND('Multiple Choice 4 Answer Input'!D152&lt;&gt;"",'Multiple Choice 4 Answer Input'!A152="Question"),"=",""),IF('Multiple Choice 4 Answer Input'!A152="Question",'Multiple Choice 4 Answer Input'!D152,""),IF(AND('Multiple Choice 4 Answer Input'!E152&lt;&gt;"",'Multiple Choice 4 Answer Input'!A152="Question"),"~",""),IF('Multiple Choice 4 Answer Input'!A152="Question",'Multiple Choice 4 Answer Input'!E152,""),IF(AND('Multiple Choice 4 Answer Input'!F152&lt;&gt;"",'Multiple Choice 4 Answer Input'!A152="Question"),"~",""),IF('Multiple Choice 4 Answer Input'!A152="Question",'Multiple Choice 4 Answer Input'!F152,""),IF(AND('Multiple Choice 4 Answer Input'!G152&lt;&gt;"",'Multiple Choice 4 Answer Input'!A152="Question"),"~",""),IF('Multiple Choice 4 Answer Input'!A152="Question",'Multiple Choice 4 Answer Input'!G152,""),IF(AND('Multiple Choice 4 Answer Input'!H152&lt;&gt;"",'Multiple Choice 4 Answer Input'!A152="Question"),"####",""),IF('Multiple Choice 4 Answer Input'!A152="Question",'Multiple Choice 4 Answer Input'!H152,""),IF('Multiple Choice 4 Answer Input'!A152="Question","}",""))</f>
        <v>{}</v>
      </c>
    </row>
    <row r="301" spans="1:1" x14ac:dyDescent="0.25">
      <c r="A301" s="3" t="str">
        <f>CONCATENATE(IF('Multiple Choice 4 Answer Input'!A153="Category","$CATEGORY: ",""),IF('Multiple Choice 4 Answer Input'!A153="Category",'Multiple Choice 4 Answer Input'!B153,""),IF(AND('Multiple Choice 4 Answer Input'!B153&lt;&gt;"",'Multiple Choice 4 Answer Input'!A153="Question"),"::",""),IF('Multiple Choice 4 Answer Input'!A153="Question",'Multiple Choice 4 Answer Input'!B153,""),IF(AND('Multiple Choice 4 Answer Input'!B153&lt;&gt;"",'Multiple Choice 4 Answer Input'!A153="Question"),"::",""),IF('Multiple Choice 4 Answer Input'!A153="Question",'Multiple Choice 4 Answer Input'!C153,""),IF('Multiple Choice 4 Answer Input'!A153="Question","{",""),IF(AND('Multiple Choice 4 Answer Input'!D153&lt;&gt;"",'Multiple Choice 4 Answer Input'!A153="Question"),"=",""),IF('Multiple Choice 4 Answer Input'!A153="Question",'Multiple Choice 4 Answer Input'!D153,""),IF(AND('Multiple Choice 4 Answer Input'!E153&lt;&gt;"",'Multiple Choice 4 Answer Input'!A153="Question"),"~",""),IF('Multiple Choice 4 Answer Input'!A153="Question",'Multiple Choice 4 Answer Input'!E153,""),IF(AND('Multiple Choice 4 Answer Input'!F153&lt;&gt;"",'Multiple Choice 4 Answer Input'!A153="Question"),"~",""),IF('Multiple Choice 4 Answer Input'!A153="Question",'Multiple Choice 4 Answer Input'!F153,""),IF(AND('Multiple Choice 4 Answer Input'!G153&lt;&gt;"",'Multiple Choice 4 Answer Input'!A153="Question"),"~",""),IF('Multiple Choice 4 Answer Input'!A153="Question",'Multiple Choice 4 Answer Input'!G153,""),IF(AND('Multiple Choice 4 Answer Input'!H153&lt;&gt;"",'Multiple Choice 4 Answer Input'!A153="Question"),"####",""),IF('Multiple Choice 4 Answer Input'!A153="Question",'Multiple Choice 4 Answer Input'!H153,""),IF('Multiple Choice 4 Answer Input'!A153="Question","}",""))</f>
        <v>{}</v>
      </c>
    </row>
    <row r="303" spans="1:1" x14ac:dyDescent="0.25">
      <c r="A303" s="3" t="str">
        <f>CONCATENATE(IF('Multiple Choice 4 Answer Input'!A154="Category","$CATEGORY: ",""),IF('Multiple Choice 4 Answer Input'!A154="Category",'Multiple Choice 4 Answer Input'!B154,""),IF(AND('Multiple Choice 4 Answer Input'!B154&lt;&gt;"",'Multiple Choice 4 Answer Input'!A154="Question"),"::",""),IF('Multiple Choice 4 Answer Input'!A154="Question",'Multiple Choice 4 Answer Input'!B154,""),IF(AND('Multiple Choice 4 Answer Input'!B154&lt;&gt;"",'Multiple Choice 4 Answer Input'!A154="Question"),"::",""),IF('Multiple Choice 4 Answer Input'!A154="Question",'Multiple Choice 4 Answer Input'!C154,""),IF('Multiple Choice 4 Answer Input'!A154="Question","{",""),IF(AND('Multiple Choice 4 Answer Input'!D154&lt;&gt;"",'Multiple Choice 4 Answer Input'!A154="Question"),"=",""),IF('Multiple Choice 4 Answer Input'!A154="Question",'Multiple Choice 4 Answer Input'!D154,""),IF(AND('Multiple Choice 4 Answer Input'!E154&lt;&gt;"",'Multiple Choice 4 Answer Input'!A154="Question"),"~",""),IF('Multiple Choice 4 Answer Input'!A154="Question",'Multiple Choice 4 Answer Input'!E154,""),IF(AND('Multiple Choice 4 Answer Input'!F154&lt;&gt;"",'Multiple Choice 4 Answer Input'!A154="Question"),"~",""),IF('Multiple Choice 4 Answer Input'!A154="Question",'Multiple Choice 4 Answer Input'!F154,""),IF(AND('Multiple Choice 4 Answer Input'!G154&lt;&gt;"",'Multiple Choice 4 Answer Input'!A154="Question"),"~",""),IF('Multiple Choice 4 Answer Input'!A154="Question",'Multiple Choice 4 Answer Input'!G154,""),IF(AND('Multiple Choice 4 Answer Input'!H154&lt;&gt;"",'Multiple Choice 4 Answer Input'!A154="Question"),"####",""),IF('Multiple Choice 4 Answer Input'!A154="Question",'Multiple Choice 4 Answer Input'!H154,""),IF('Multiple Choice 4 Answer Input'!A154="Question","}",""))</f>
        <v>{}</v>
      </c>
    </row>
    <row r="305" spans="1:1" x14ac:dyDescent="0.25">
      <c r="A305" s="3" t="str">
        <f>CONCATENATE(IF('Multiple Choice 4 Answer Input'!A155="Category","$CATEGORY: ",""),IF('Multiple Choice 4 Answer Input'!A155="Category",'Multiple Choice 4 Answer Input'!B155,""),IF(AND('Multiple Choice 4 Answer Input'!B155&lt;&gt;"",'Multiple Choice 4 Answer Input'!A155="Question"),"::",""),IF('Multiple Choice 4 Answer Input'!A155="Question",'Multiple Choice 4 Answer Input'!B155,""),IF(AND('Multiple Choice 4 Answer Input'!B155&lt;&gt;"",'Multiple Choice 4 Answer Input'!A155="Question"),"::",""),IF('Multiple Choice 4 Answer Input'!A155="Question",'Multiple Choice 4 Answer Input'!C155,""),IF('Multiple Choice 4 Answer Input'!A155="Question","{",""),IF(AND('Multiple Choice 4 Answer Input'!D155&lt;&gt;"",'Multiple Choice 4 Answer Input'!A155="Question"),"=",""),IF('Multiple Choice 4 Answer Input'!A155="Question",'Multiple Choice 4 Answer Input'!D155,""),IF(AND('Multiple Choice 4 Answer Input'!E155&lt;&gt;"",'Multiple Choice 4 Answer Input'!A155="Question"),"~",""),IF('Multiple Choice 4 Answer Input'!A155="Question",'Multiple Choice 4 Answer Input'!E155,""),IF(AND('Multiple Choice 4 Answer Input'!F155&lt;&gt;"",'Multiple Choice 4 Answer Input'!A155="Question"),"~",""),IF('Multiple Choice 4 Answer Input'!A155="Question",'Multiple Choice 4 Answer Input'!F155,""),IF(AND('Multiple Choice 4 Answer Input'!G155&lt;&gt;"",'Multiple Choice 4 Answer Input'!A155="Question"),"~",""),IF('Multiple Choice 4 Answer Input'!A155="Question",'Multiple Choice 4 Answer Input'!G155,""),IF(AND('Multiple Choice 4 Answer Input'!H155&lt;&gt;"",'Multiple Choice 4 Answer Input'!A155="Question"),"####",""),IF('Multiple Choice 4 Answer Input'!A155="Question",'Multiple Choice 4 Answer Input'!H155,""),IF('Multiple Choice 4 Answer Input'!A155="Question","}",""))</f>
        <v>{}</v>
      </c>
    </row>
    <row r="307" spans="1:1" x14ac:dyDescent="0.25">
      <c r="A307" s="3" t="str">
        <f>CONCATENATE(IF('Multiple Choice 4 Answer Input'!A156="Category","$CATEGORY: ",""),IF('Multiple Choice 4 Answer Input'!A156="Category",'Multiple Choice 4 Answer Input'!B156,""),IF(AND('Multiple Choice 4 Answer Input'!B156&lt;&gt;"",'Multiple Choice 4 Answer Input'!A156="Question"),"::",""),IF('Multiple Choice 4 Answer Input'!A156="Question",'Multiple Choice 4 Answer Input'!B156,""),IF(AND('Multiple Choice 4 Answer Input'!B156&lt;&gt;"",'Multiple Choice 4 Answer Input'!A156="Question"),"::",""),IF('Multiple Choice 4 Answer Input'!A156="Question",'Multiple Choice 4 Answer Input'!C156,""),IF('Multiple Choice 4 Answer Input'!A156="Question","{",""),IF(AND('Multiple Choice 4 Answer Input'!D156&lt;&gt;"",'Multiple Choice 4 Answer Input'!A156="Question"),"=",""),IF('Multiple Choice 4 Answer Input'!A156="Question",'Multiple Choice 4 Answer Input'!D156,""),IF(AND('Multiple Choice 4 Answer Input'!E156&lt;&gt;"",'Multiple Choice 4 Answer Input'!A156="Question"),"~",""),IF('Multiple Choice 4 Answer Input'!A156="Question",'Multiple Choice 4 Answer Input'!E156,""),IF(AND('Multiple Choice 4 Answer Input'!F156&lt;&gt;"",'Multiple Choice 4 Answer Input'!A156="Question"),"~",""),IF('Multiple Choice 4 Answer Input'!A156="Question",'Multiple Choice 4 Answer Input'!F156,""),IF(AND('Multiple Choice 4 Answer Input'!G156&lt;&gt;"",'Multiple Choice 4 Answer Input'!A156="Question"),"~",""),IF('Multiple Choice 4 Answer Input'!A156="Question",'Multiple Choice 4 Answer Input'!G156,""),IF(AND('Multiple Choice 4 Answer Input'!H156&lt;&gt;"",'Multiple Choice 4 Answer Input'!A156="Question"),"####",""),IF('Multiple Choice 4 Answer Input'!A156="Question",'Multiple Choice 4 Answer Input'!H156,""),IF('Multiple Choice 4 Answer Input'!A156="Question","}",""))</f>
        <v>{}</v>
      </c>
    </row>
    <row r="309" spans="1:1" x14ac:dyDescent="0.25">
      <c r="A309" s="3" t="str">
        <f>CONCATENATE(IF('Multiple Choice 4 Answer Input'!A157="Category","$CATEGORY: ",""),IF('Multiple Choice 4 Answer Input'!A157="Category",'Multiple Choice 4 Answer Input'!B157,""),IF(AND('Multiple Choice 4 Answer Input'!B157&lt;&gt;"",'Multiple Choice 4 Answer Input'!A157="Question"),"::",""),IF('Multiple Choice 4 Answer Input'!A157="Question",'Multiple Choice 4 Answer Input'!B157,""),IF(AND('Multiple Choice 4 Answer Input'!B157&lt;&gt;"",'Multiple Choice 4 Answer Input'!A157="Question"),"::",""),IF('Multiple Choice 4 Answer Input'!A157="Question",'Multiple Choice 4 Answer Input'!C157,""),IF('Multiple Choice 4 Answer Input'!A157="Question","{",""),IF(AND('Multiple Choice 4 Answer Input'!D157&lt;&gt;"",'Multiple Choice 4 Answer Input'!A157="Question"),"=",""),IF('Multiple Choice 4 Answer Input'!A157="Question",'Multiple Choice 4 Answer Input'!D157,""),IF(AND('Multiple Choice 4 Answer Input'!E157&lt;&gt;"",'Multiple Choice 4 Answer Input'!A157="Question"),"~",""),IF('Multiple Choice 4 Answer Input'!A157="Question",'Multiple Choice 4 Answer Input'!E157,""),IF(AND('Multiple Choice 4 Answer Input'!F157&lt;&gt;"",'Multiple Choice 4 Answer Input'!A157="Question"),"~",""),IF('Multiple Choice 4 Answer Input'!A157="Question",'Multiple Choice 4 Answer Input'!F157,""),IF(AND('Multiple Choice 4 Answer Input'!G157&lt;&gt;"",'Multiple Choice 4 Answer Input'!A157="Question"),"~",""),IF('Multiple Choice 4 Answer Input'!A157="Question",'Multiple Choice 4 Answer Input'!G157,""),IF(AND('Multiple Choice 4 Answer Input'!H157&lt;&gt;"",'Multiple Choice 4 Answer Input'!A157="Question"),"####",""),IF('Multiple Choice 4 Answer Input'!A157="Question",'Multiple Choice 4 Answer Input'!H157,""),IF('Multiple Choice 4 Answer Input'!A157="Question","}",""))</f>
        <v>{}</v>
      </c>
    </row>
    <row r="311" spans="1:1" x14ac:dyDescent="0.25">
      <c r="A311" s="3" t="str">
        <f>CONCATENATE(IF('Multiple Choice 4 Answer Input'!A158="Category","$CATEGORY: ",""),IF('Multiple Choice 4 Answer Input'!A158="Category",'Multiple Choice 4 Answer Input'!B158,""),IF(AND('Multiple Choice 4 Answer Input'!B158&lt;&gt;"",'Multiple Choice 4 Answer Input'!A158="Question"),"::",""),IF('Multiple Choice 4 Answer Input'!A158="Question",'Multiple Choice 4 Answer Input'!B158,""),IF(AND('Multiple Choice 4 Answer Input'!B158&lt;&gt;"",'Multiple Choice 4 Answer Input'!A158="Question"),"::",""),IF('Multiple Choice 4 Answer Input'!A158="Question",'Multiple Choice 4 Answer Input'!C158,""),IF('Multiple Choice 4 Answer Input'!A158="Question","{",""),IF(AND('Multiple Choice 4 Answer Input'!D158&lt;&gt;"",'Multiple Choice 4 Answer Input'!A158="Question"),"=",""),IF('Multiple Choice 4 Answer Input'!A158="Question",'Multiple Choice 4 Answer Input'!D158,""),IF(AND('Multiple Choice 4 Answer Input'!E158&lt;&gt;"",'Multiple Choice 4 Answer Input'!A158="Question"),"~",""),IF('Multiple Choice 4 Answer Input'!A158="Question",'Multiple Choice 4 Answer Input'!E158,""),IF(AND('Multiple Choice 4 Answer Input'!F158&lt;&gt;"",'Multiple Choice 4 Answer Input'!A158="Question"),"~",""),IF('Multiple Choice 4 Answer Input'!A158="Question",'Multiple Choice 4 Answer Input'!F158,""),IF(AND('Multiple Choice 4 Answer Input'!G158&lt;&gt;"",'Multiple Choice 4 Answer Input'!A158="Question"),"~",""),IF('Multiple Choice 4 Answer Input'!A158="Question",'Multiple Choice 4 Answer Input'!G158,""),IF(AND('Multiple Choice 4 Answer Input'!H158&lt;&gt;"",'Multiple Choice 4 Answer Input'!A158="Question"),"####",""),IF('Multiple Choice 4 Answer Input'!A158="Question",'Multiple Choice 4 Answer Input'!H158,""),IF('Multiple Choice 4 Answer Input'!A158="Question","}",""))</f>
        <v>{}</v>
      </c>
    </row>
    <row r="313" spans="1:1" x14ac:dyDescent="0.25">
      <c r="A313" s="3" t="str">
        <f>CONCATENATE(IF('Multiple Choice 4 Answer Input'!A159="Category","$CATEGORY: ",""),IF('Multiple Choice 4 Answer Input'!A159="Category",'Multiple Choice 4 Answer Input'!B159,""),IF(AND('Multiple Choice 4 Answer Input'!B159&lt;&gt;"",'Multiple Choice 4 Answer Input'!A159="Question"),"::",""),IF('Multiple Choice 4 Answer Input'!A159="Question",'Multiple Choice 4 Answer Input'!B159,""),IF(AND('Multiple Choice 4 Answer Input'!B159&lt;&gt;"",'Multiple Choice 4 Answer Input'!A159="Question"),"::",""),IF('Multiple Choice 4 Answer Input'!A159="Question",'Multiple Choice 4 Answer Input'!C159,""),IF('Multiple Choice 4 Answer Input'!A159="Question","{",""),IF(AND('Multiple Choice 4 Answer Input'!D159&lt;&gt;"",'Multiple Choice 4 Answer Input'!A159="Question"),"=",""),IF('Multiple Choice 4 Answer Input'!A159="Question",'Multiple Choice 4 Answer Input'!D159,""),IF(AND('Multiple Choice 4 Answer Input'!E159&lt;&gt;"",'Multiple Choice 4 Answer Input'!A159="Question"),"~",""),IF('Multiple Choice 4 Answer Input'!A159="Question",'Multiple Choice 4 Answer Input'!E159,""),IF(AND('Multiple Choice 4 Answer Input'!F159&lt;&gt;"",'Multiple Choice 4 Answer Input'!A159="Question"),"~",""),IF('Multiple Choice 4 Answer Input'!A159="Question",'Multiple Choice 4 Answer Input'!F159,""),IF(AND('Multiple Choice 4 Answer Input'!G159&lt;&gt;"",'Multiple Choice 4 Answer Input'!A159="Question"),"~",""),IF('Multiple Choice 4 Answer Input'!A159="Question",'Multiple Choice 4 Answer Input'!G159,""),IF(AND('Multiple Choice 4 Answer Input'!H159&lt;&gt;"",'Multiple Choice 4 Answer Input'!A159="Question"),"####",""),IF('Multiple Choice 4 Answer Input'!A159="Question",'Multiple Choice 4 Answer Input'!H159,""),IF('Multiple Choice 4 Answer Input'!A159="Question","}",""))</f>
        <v>{}</v>
      </c>
    </row>
    <row r="315" spans="1:1" x14ac:dyDescent="0.25">
      <c r="A315" s="3" t="str">
        <f>CONCATENATE(IF('Multiple Choice 4 Answer Input'!A160="Category","$CATEGORY: ",""),IF('Multiple Choice 4 Answer Input'!A160="Category",'Multiple Choice 4 Answer Input'!B160,""),IF(AND('Multiple Choice 4 Answer Input'!B160&lt;&gt;"",'Multiple Choice 4 Answer Input'!A160="Question"),"::",""),IF('Multiple Choice 4 Answer Input'!A160="Question",'Multiple Choice 4 Answer Input'!B160,""),IF(AND('Multiple Choice 4 Answer Input'!B160&lt;&gt;"",'Multiple Choice 4 Answer Input'!A160="Question"),"::",""),IF('Multiple Choice 4 Answer Input'!A160="Question",'Multiple Choice 4 Answer Input'!C160,""),IF('Multiple Choice 4 Answer Input'!A160="Question","{",""),IF(AND('Multiple Choice 4 Answer Input'!D160&lt;&gt;"",'Multiple Choice 4 Answer Input'!A160="Question"),"=",""),IF('Multiple Choice 4 Answer Input'!A160="Question",'Multiple Choice 4 Answer Input'!D160,""),IF(AND('Multiple Choice 4 Answer Input'!E160&lt;&gt;"",'Multiple Choice 4 Answer Input'!A160="Question"),"~",""),IF('Multiple Choice 4 Answer Input'!A160="Question",'Multiple Choice 4 Answer Input'!E160,""),IF(AND('Multiple Choice 4 Answer Input'!F160&lt;&gt;"",'Multiple Choice 4 Answer Input'!A160="Question"),"~",""),IF('Multiple Choice 4 Answer Input'!A160="Question",'Multiple Choice 4 Answer Input'!F160,""),IF(AND('Multiple Choice 4 Answer Input'!G160&lt;&gt;"",'Multiple Choice 4 Answer Input'!A160="Question"),"~",""),IF('Multiple Choice 4 Answer Input'!A160="Question",'Multiple Choice 4 Answer Input'!G160,""),IF(AND('Multiple Choice 4 Answer Input'!H160&lt;&gt;"",'Multiple Choice 4 Answer Input'!A160="Question"),"####",""),IF('Multiple Choice 4 Answer Input'!A160="Question",'Multiple Choice 4 Answer Input'!H160,""),IF('Multiple Choice 4 Answer Input'!A160="Question","}",""))</f>
        <v>{}</v>
      </c>
    </row>
    <row r="317" spans="1:1" x14ac:dyDescent="0.25">
      <c r="A317" s="3" t="str">
        <f>CONCATENATE(IF('Multiple Choice 4 Answer Input'!A161="Category","$CATEGORY: ",""),IF('Multiple Choice 4 Answer Input'!A161="Category",'Multiple Choice 4 Answer Input'!B161,""),IF(AND('Multiple Choice 4 Answer Input'!B161&lt;&gt;"",'Multiple Choice 4 Answer Input'!A161="Question"),"::",""),IF('Multiple Choice 4 Answer Input'!A161="Question",'Multiple Choice 4 Answer Input'!B161,""),IF(AND('Multiple Choice 4 Answer Input'!B161&lt;&gt;"",'Multiple Choice 4 Answer Input'!A161="Question"),"::",""),IF('Multiple Choice 4 Answer Input'!A161="Question",'Multiple Choice 4 Answer Input'!C161,""),IF('Multiple Choice 4 Answer Input'!A161="Question","{",""),IF(AND('Multiple Choice 4 Answer Input'!D161&lt;&gt;"",'Multiple Choice 4 Answer Input'!A161="Question"),"=",""),IF('Multiple Choice 4 Answer Input'!A161="Question",'Multiple Choice 4 Answer Input'!D161,""),IF(AND('Multiple Choice 4 Answer Input'!E161&lt;&gt;"",'Multiple Choice 4 Answer Input'!A161="Question"),"~",""),IF('Multiple Choice 4 Answer Input'!A161="Question",'Multiple Choice 4 Answer Input'!E161,""),IF(AND('Multiple Choice 4 Answer Input'!F161&lt;&gt;"",'Multiple Choice 4 Answer Input'!A161="Question"),"~",""),IF('Multiple Choice 4 Answer Input'!A161="Question",'Multiple Choice 4 Answer Input'!F161,""),IF(AND('Multiple Choice 4 Answer Input'!G161&lt;&gt;"",'Multiple Choice 4 Answer Input'!A161="Question"),"~",""),IF('Multiple Choice 4 Answer Input'!A161="Question",'Multiple Choice 4 Answer Input'!G161,""),IF(AND('Multiple Choice 4 Answer Input'!H161&lt;&gt;"",'Multiple Choice 4 Answer Input'!A161="Question"),"####",""),IF('Multiple Choice 4 Answer Input'!A161="Question",'Multiple Choice 4 Answer Input'!H161,""),IF('Multiple Choice 4 Answer Input'!A161="Question","}",""))</f>
        <v>{}</v>
      </c>
    </row>
    <row r="319" spans="1:1" x14ac:dyDescent="0.25">
      <c r="A319" s="3" t="str">
        <f>CONCATENATE(IF('Multiple Choice 4 Answer Input'!A162="Category","$CATEGORY: ",""),IF('Multiple Choice 4 Answer Input'!A162="Category",'Multiple Choice 4 Answer Input'!B162,""),IF(AND('Multiple Choice 4 Answer Input'!B162&lt;&gt;"",'Multiple Choice 4 Answer Input'!A162="Question"),"::",""),IF('Multiple Choice 4 Answer Input'!A162="Question",'Multiple Choice 4 Answer Input'!B162,""),IF(AND('Multiple Choice 4 Answer Input'!B162&lt;&gt;"",'Multiple Choice 4 Answer Input'!A162="Question"),"::",""),IF('Multiple Choice 4 Answer Input'!A162="Question",'Multiple Choice 4 Answer Input'!C162,""),IF('Multiple Choice 4 Answer Input'!A162="Question","{",""),IF(AND('Multiple Choice 4 Answer Input'!D162&lt;&gt;"",'Multiple Choice 4 Answer Input'!A162="Question"),"=",""),IF('Multiple Choice 4 Answer Input'!A162="Question",'Multiple Choice 4 Answer Input'!D162,""),IF(AND('Multiple Choice 4 Answer Input'!E162&lt;&gt;"",'Multiple Choice 4 Answer Input'!A162="Question"),"~",""),IF('Multiple Choice 4 Answer Input'!A162="Question",'Multiple Choice 4 Answer Input'!E162,""),IF(AND('Multiple Choice 4 Answer Input'!F162&lt;&gt;"",'Multiple Choice 4 Answer Input'!A162="Question"),"~",""),IF('Multiple Choice 4 Answer Input'!A162="Question",'Multiple Choice 4 Answer Input'!F162,""),IF(AND('Multiple Choice 4 Answer Input'!G162&lt;&gt;"",'Multiple Choice 4 Answer Input'!A162="Question"),"~",""),IF('Multiple Choice 4 Answer Input'!A162="Question",'Multiple Choice 4 Answer Input'!G162,""),IF(AND('Multiple Choice 4 Answer Input'!H162&lt;&gt;"",'Multiple Choice 4 Answer Input'!A162="Question"),"####",""),IF('Multiple Choice 4 Answer Input'!A162="Question",'Multiple Choice 4 Answer Input'!H162,""),IF('Multiple Choice 4 Answer Input'!A162="Question","}",""))</f>
        <v>{}</v>
      </c>
    </row>
    <row r="321" spans="1:1" x14ac:dyDescent="0.25">
      <c r="A321" s="3" t="str">
        <f>CONCATENATE(IF('Multiple Choice 4 Answer Input'!A163="Category","$CATEGORY: ",""),IF('Multiple Choice 4 Answer Input'!A163="Category",'Multiple Choice 4 Answer Input'!B163,""),IF(AND('Multiple Choice 4 Answer Input'!B163&lt;&gt;"",'Multiple Choice 4 Answer Input'!A163="Question"),"::",""),IF('Multiple Choice 4 Answer Input'!A163="Question",'Multiple Choice 4 Answer Input'!B163,""),IF(AND('Multiple Choice 4 Answer Input'!B163&lt;&gt;"",'Multiple Choice 4 Answer Input'!A163="Question"),"::",""),IF('Multiple Choice 4 Answer Input'!A163="Question",'Multiple Choice 4 Answer Input'!C163,""),IF('Multiple Choice 4 Answer Input'!A163="Question","{",""),IF(AND('Multiple Choice 4 Answer Input'!D163&lt;&gt;"",'Multiple Choice 4 Answer Input'!A163="Question"),"=",""),IF('Multiple Choice 4 Answer Input'!A163="Question",'Multiple Choice 4 Answer Input'!D163,""),IF(AND('Multiple Choice 4 Answer Input'!E163&lt;&gt;"",'Multiple Choice 4 Answer Input'!A163="Question"),"~",""),IF('Multiple Choice 4 Answer Input'!A163="Question",'Multiple Choice 4 Answer Input'!E163,""),IF(AND('Multiple Choice 4 Answer Input'!F163&lt;&gt;"",'Multiple Choice 4 Answer Input'!A163="Question"),"~",""),IF('Multiple Choice 4 Answer Input'!A163="Question",'Multiple Choice 4 Answer Input'!F163,""),IF(AND('Multiple Choice 4 Answer Input'!G163&lt;&gt;"",'Multiple Choice 4 Answer Input'!A163="Question"),"~",""),IF('Multiple Choice 4 Answer Input'!A163="Question",'Multiple Choice 4 Answer Input'!G163,""),IF(AND('Multiple Choice 4 Answer Input'!H163&lt;&gt;"",'Multiple Choice 4 Answer Input'!A163="Question"),"####",""),IF('Multiple Choice 4 Answer Input'!A163="Question",'Multiple Choice 4 Answer Input'!H163,""),IF('Multiple Choice 4 Answer Input'!A163="Question","}",""))</f>
        <v>{}</v>
      </c>
    </row>
    <row r="323" spans="1:1" x14ac:dyDescent="0.25">
      <c r="A323" s="3" t="str">
        <f>CONCATENATE(IF('Multiple Choice 4 Answer Input'!A164="Category","$CATEGORY: ",""),IF('Multiple Choice 4 Answer Input'!A164="Category",'Multiple Choice 4 Answer Input'!B164,""),IF(AND('Multiple Choice 4 Answer Input'!B164&lt;&gt;"",'Multiple Choice 4 Answer Input'!A164="Question"),"::",""),IF('Multiple Choice 4 Answer Input'!A164="Question",'Multiple Choice 4 Answer Input'!B164,""),IF(AND('Multiple Choice 4 Answer Input'!B164&lt;&gt;"",'Multiple Choice 4 Answer Input'!A164="Question"),"::",""),IF('Multiple Choice 4 Answer Input'!A164="Question",'Multiple Choice 4 Answer Input'!C164,""),IF('Multiple Choice 4 Answer Input'!A164="Question","{",""),IF(AND('Multiple Choice 4 Answer Input'!D164&lt;&gt;"",'Multiple Choice 4 Answer Input'!A164="Question"),"=",""),IF('Multiple Choice 4 Answer Input'!A164="Question",'Multiple Choice 4 Answer Input'!D164,""),IF(AND('Multiple Choice 4 Answer Input'!E164&lt;&gt;"",'Multiple Choice 4 Answer Input'!A164="Question"),"~",""),IF('Multiple Choice 4 Answer Input'!A164="Question",'Multiple Choice 4 Answer Input'!E164,""),IF(AND('Multiple Choice 4 Answer Input'!F164&lt;&gt;"",'Multiple Choice 4 Answer Input'!A164="Question"),"~",""),IF('Multiple Choice 4 Answer Input'!A164="Question",'Multiple Choice 4 Answer Input'!F164,""),IF(AND('Multiple Choice 4 Answer Input'!G164&lt;&gt;"",'Multiple Choice 4 Answer Input'!A164="Question"),"~",""),IF('Multiple Choice 4 Answer Input'!A164="Question",'Multiple Choice 4 Answer Input'!G164,""),IF(AND('Multiple Choice 4 Answer Input'!H164&lt;&gt;"",'Multiple Choice 4 Answer Input'!A164="Question"),"####",""),IF('Multiple Choice 4 Answer Input'!A164="Question",'Multiple Choice 4 Answer Input'!H164,""),IF('Multiple Choice 4 Answer Input'!A164="Question","}",""))</f>
        <v>{}</v>
      </c>
    </row>
    <row r="325" spans="1:1" x14ac:dyDescent="0.25">
      <c r="A325" s="3" t="str">
        <f>CONCATENATE(IF('Multiple Choice 4 Answer Input'!A165="Category","$CATEGORY: ",""),IF('Multiple Choice 4 Answer Input'!A165="Category",'Multiple Choice 4 Answer Input'!B165,""),IF(AND('Multiple Choice 4 Answer Input'!B165&lt;&gt;"",'Multiple Choice 4 Answer Input'!A165="Question"),"::",""),IF('Multiple Choice 4 Answer Input'!A165="Question",'Multiple Choice 4 Answer Input'!B165,""),IF(AND('Multiple Choice 4 Answer Input'!B165&lt;&gt;"",'Multiple Choice 4 Answer Input'!A165="Question"),"::",""),IF('Multiple Choice 4 Answer Input'!A165="Question",'Multiple Choice 4 Answer Input'!C165,""),IF('Multiple Choice 4 Answer Input'!A165="Question","{",""),IF(AND('Multiple Choice 4 Answer Input'!D165&lt;&gt;"",'Multiple Choice 4 Answer Input'!A165="Question"),"=",""),IF('Multiple Choice 4 Answer Input'!A165="Question",'Multiple Choice 4 Answer Input'!D165,""),IF(AND('Multiple Choice 4 Answer Input'!E165&lt;&gt;"",'Multiple Choice 4 Answer Input'!A165="Question"),"~",""),IF('Multiple Choice 4 Answer Input'!A165="Question",'Multiple Choice 4 Answer Input'!E165,""),IF(AND('Multiple Choice 4 Answer Input'!F165&lt;&gt;"",'Multiple Choice 4 Answer Input'!A165="Question"),"~",""),IF('Multiple Choice 4 Answer Input'!A165="Question",'Multiple Choice 4 Answer Input'!F165,""),IF(AND('Multiple Choice 4 Answer Input'!G165&lt;&gt;"",'Multiple Choice 4 Answer Input'!A165="Question"),"~",""),IF('Multiple Choice 4 Answer Input'!A165="Question",'Multiple Choice 4 Answer Input'!G165,""),IF(AND('Multiple Choice 4 Answer Input'!H165&lt;&gt;"",'Multiple Choice 4 Answer Input'!A165="Question"),"####",""),IF('Multiple Choice 4 Answer Input'!A165="Question",'Multiple Choice 4 Answer Input'!H165,""),IF('Multiple Choice 4 Answer Input'!A165="Question","}",""))</f>
        <v>{}</v>
      </c>
    </row>
    <row r="327" spans="1:1" x14ac:dyDescent="0.25">
      <c r="A327" s="3" t="str">
        <f>CONCATENATE(IF('Multiple Choice 4 Answer Input'!A166="Category","$CATEGORY: ",""),IF('Multiple Choice 4 Answer Input'!A166="Category",'Multiple Choice 4 Answer Input'!B166,""),IF(AND('Multiple Choice 4 Answer Input'!B166&lt;&gt;"",'Multiple Choice 4 Answer Input'!A166="Question"),"::",""),IF('Multiple Choice 4 Answer Input'!A166="Question",'Multiple Choice 4 Answer Input'!B166,""),IF(AND('Multiple Choice 4 Answer Input'!B166&lt;&gt;"",'Multiple Choice 4 Answer Input'!A166="Question"),"::",""),IF('Multiple Choice 4 Answer Input'!A166="Question",'Multiple Choice 4 Answer Input'!C166,""),IF('Multiple Choice 4 Answer Input'!A166="Question","{",""),IF(AND('Multiple Choice 4 Answer Input'!D166&lt;&gt;"",'Multiple Choice 4 Answer Input'!A166="Question"),"=",""),IF('Multiple Choice 4 Answer Input'!A166="Question",'Multiple Choice 4 Answer Input'!D166,""),IF(AND('Multiple Choice 4 Answer Input'!E166&lt;&gt;"",'Multiple Choice 4 Answer Input'!A166="Question"),"~",""),IF('Multiple Choice 4 Answer Input'!A166="Question",'Multiple Choice 4 Answer Input'!E166,""),IF(AND('Multiple Choice 4 Answer Input'!F166&lt;&gt;"",'Multiple Choice 4 Answer Input'!A166="Question"),"~",""),IF('Multiple Choice 4 Answer Input'!A166="Question",'Multiple Choice 4 Answer Input'!F166,""),IF(AND('Multiple Choice 4 Answer Input'!G166&lt;&gt;"",'Multiple Choice 4 Answer Input'!A166="Question"),"~",""),IF('Multiple Choice 4 Answer Input'!A166="Question",'Multiple Choice 4 Answer Input'!G166,""),IF(AND('Multiple Choice 4 Answer Input'!H166&lt;&gt;"",'Multiple Choice 4 Answer Input'!A166="Question"),"####",""),IF('Multiple Choice 4 Answer Input'!A166="Question",'Multiple Choice 4 Answer Input'!H166,""),IF('Multiple Choice 4 Answer Input'!A166="Question","}",""))</f>
        <v>{}</v>
      </c>
    </row>
    <row r="329" spans="1:1" x14ac:dyDescent="0.25">
      <c r="A329" s="3" t="str">
        <f>CONCATENATE(IF('Multiple Choice 4 Answer Input'!A167="Category","$CATEGORY: ",""),IF('Multiple Choice 4 Answer Input'!A167="Category",'Multiple Choice 4 Answer Input'!B167,""),IF(AND('Multiple Choice 4 Answer Input'!B167&lt;&gt;"",'Multiple Choice 4 Answer Input'!A167="Question"),"::",""),IF('Multiple Choice 4 Answer Input'!A167="Question",'Multiple Choice 4 Answer Input'!B167,""),IF(AND('Multiple Choice 4 Answer Input'!B167&lt;&gt;"",'Multiple Choice 4 Answer Input'!A167="Question"),"::",""),IF('Multiple Choice 4 Answer Input'!A167="Question",'Multiple Choice 4 Answer Input'!C167,""),IF('Multiple Choice 4 Answer Input'!A167="Question","{",""),IF(AND('Multiple Choice 4 Answer Input'!D167&lt;&gt;"",'Multiple Choice 4 Answer Input'!A167="Question"),"=",""),IF('Multiple Choice 4 Answer Input'!A167="Question",'Multiple Choice 4 Answer Input'!D167,""),IF(AND('Multiple Choice 4 Answer Input'!E167&lt;&gt;"",'Multiple Choice 4 Answer Input'!A167="Question"),"~",""),IF('Multiple Choice 4 Answer Input'!A167="Question",'Multiple Choice 4 Answer Input'!E167,""),IF(AND('Multiple Choice 4 Answer Input'!F167&lt;&gt;"",'Multiple Choice 4 Answer Input'!A167="Question"),"~",""),IF('Multiple Choice 4 Answer Input'!A167="Question",'Multiple Choice 4 Answer Input'!F167,""),IF(AND('Multiple Choice 4 Answer Input'!G167&lt;&gt;"",'Multiple Choice 4 Answer Input'!A167="Question"),"~",""),IF('Multiple Choice 4 Answer Input'!A167="Question",'Multiple Choice 4 Answer Input'!G167,""),IF(AND('Multiple Choice 4 Answer Input'!H167&lt;&gt;"",'Multiple Choice 4 Answer Input'!A167="Question"),"####",""),IF('Multiple Choice 4 Answer Input'!A167="Question",'Multiple Choice 4 Answer Input'!H167,""),IF('Multiple Choice 4 Answer Input'!A167="Question","}",""))</f>
        <v>{}</v>
      </c>
    </row>
    <row r="331" spans="1:1" x14ac:dyDescent="0.25">
      <c r="A331" s="3" t="str">
        <f>CONCATENATE(IF('Multiple Choice 4 Answer Input'!A168="Category","$CATEGORY: ",""),IF('Multiple Choice 4 Answer Input'!A168="Category",'Multiple Choice 4 Answer Input'!B168,""),IF(AND('Multiple Choice 4 Answer Input'!B168&lt;&gt;"",'Multiple Choice 4 Answer Input'!A168="Question"),"::",""),IF('Multiple Choice 4 Answer Input'!A168="Question",'Multiple Choice 4 Answer Input'!B168,""),IF(AND('Multiple Choice 4 Answer Input'!B168&lt;&gt;"",'Multiple Choice 4 Answer Input'!A168="Question"),"::",""),IF('Multiple Choice 4 Answer Input'!A168="Question",'Multiple Choice 4 Answer Input'!C168,""),IF('Multiple Choice 4 Answer Input'!A168="Question","{",""),IF(AND('Multiple Choice 4 Answer Input'!D168&lt;&gt;"",'Multiple Choice 4 Answer Input'!A168="Question"),"=",""),IF('Multiple Choice 4 Answer Input'!A168="Question",'Multiple Choice 4 Answer Input'!D168,""),IF(AND('Multiple Choice 4 Answer Input'!E168&lt;&gt;"",'Multiple Choice 4 Answer Input'!A168="Question"),"~",""),IF('Multiple Choice 4 Answer Input'!A168="Question",'Multiple Choice 4 Answer Input'!E168,""),IF(AND('Multiple Choice 4 Answer Input'!F168&lt;&gt;"",'Multiple Choice 4 Answer Input'!A168="Question"),"~",""),IF('Multiple Choice 4 Answer Input'!A168="Question",'Multiple Choice 4 Answer Input'!F168,""),IF(AND('Multiple Choice 4 Answer Input'!G168&lt;&gt;"",'Multiple Choice 4 Answer Input'!A168="Question"),"~",""),IF('Multiple Choice 4 Answer Input'!A168="Question",'Multiple Choice 4 Answer Input'!G168,""),IF(AND('Multiple Choice 4 Answer Input'!H168&lt;&gt;"",'Multiple Choice 4 Answer Input'!A168="Question"),"####",""),IF('Multiple Choice 4 Answer Input'!A168="Question",'Multiple Choice 4 Answer Input'!H168,""),IF('Multiple Choice 4 Answer Input'!A168="Question","}",""))</f>
        <v>{}</v>
      </c>
    </row>
    <row r="333" spans="1:1" x14ac:dyDescent="0.25">
      <c r="A333" s="3" t="str">
        <f>CONCATENATE(IF('Multiple Choice 4 Answer Input'!A169="Category","$CATEGORY: ",""),IF('Multiple Choice 4 Answer Input'!A169="Category",'Multiple Choice 4 Answer Input'!B169,""),IF(AND('Multiple Choice 4 Answer Input'!B169&lt;&gt;"",'Multiple Choice 4 Answer Input'!A169="Question"),"::",""),IF('Multiple Choice 4 Answer Input'!A169="Question",'Multiple Choice 4 Answer Input'!B169,""),IF(AND('Multiple Choice 4 Answer Input'!B169&lt;&gt;"",'Multiple Choice 4 Answer Input'!A169="Question"),"::",""),IF('Multiple Choice 4 Answer Input'!A169="Question",'Multiple Choice 4 Answer Input'!C169,""),IF('Multiple Choice 4 Answer Input'!A169="Question","{",""),IF(AND('Multiple Choice 4 Answer Input'!D169&lt;&gt;"",'Multiple Choice 4 Answer Input'!A169="Question"),"=",""),IF('Multiple Choice 4 Answer Input'!A169="Question",'Multiple Choice 4 Answer Input'!D169,""),IF(AND('Multiple Choice 4 Answer Input'!E169&lt;&gt;"",'Multiple Choice 4 Answer Input'!A169="Question"),"~",""),IF('Multiple Choice 4 Answer Input'!A169="Question",'Multiple Choice 4 Answer Input'!E169,""),IF(AND('Multiple Choice 4 Answer Input'!F169&lt;&gt;"",'Multiple Choice 4 Answer Input'!A169="Question"),"~",""),IF('Multiple Choice 4 Answer Input'!A169="Question",'Multiple Choice 4 Answer Input'!F169,""),IF(AND('Multiple Choice 4 Answer Input'!G169&lt;&gt;"",'Multiple Choice 4 Answer Input'!A169="Question"),"~",""),IF('Multiple Choice 4 Answer Input'!A169="Question",'Multiple Choice 4 Answer Input'!G169,""),IF(AND('Multiple Choice 4 Answer Input'!H169&lt;&gt;"",'Multiple Choice 4 Answer Input'!A169="Question"),"####",""),IF('Multiple Choice 4 Answer Input'!A169="Question",'Multiple Choice 4 Answer Input'!H169,""),IF('Multiple Choice 4 Answer Input'!A169="Question","}",""))</f>
        <v>{}</v>
      </c>
    </row>
    <row r="335" spans="1:1" x14ac:dyDescent="0.25">
      <c r="A335" s="3" t="str">
        <f>CONCATENATE(IF('Multiple Choice 4 Answer Input'!A170="Category","$CATEGORY: ",""),IF('Multiple Choice 4 Answer Input'!A170="Category",'Multiple Choice 4 Answer Input'!B170,""),IF(AND('Multiple Choice 4 Answer Input'!B170&lt;&gt;"",'Multiple Choice 4 Answer Input'!A170="Question"),"::",""),IF('Multiple Choice 4 Answer Input'!A170="Question",'Multiple Choice 4 Answer Input'!B170,""),IF(AND('Multiple Choice 4 Answer Input'!B170&lt;&gt;"",'Multiple Choice 4 Answer Input'!A170="Question"),"::",""),IF('Multiple Choice 4 Answer Input'!A170="Question",'Multiple Choice 4 Answer Input'!C170,""),IF('Multiple Choice 4 Answer Input'!A170="Question","{",""),IF(AND('Multiple Choice 4 Answer Input'!D170&lt;&gt;"",'Multiple Choice 4 Answer Input'!A170="Question"),"=",""),IF('Multiple Choice 4 Answer Input'!A170="Question",'Multiple Choice 4 Answer Input'!D170,""),IF(AND('Multiple Choice 4 Answer Input'!E170&lt;&gt;"",'Multiple Choice 4 Answer Input'!A170="Question"),"~",""),IF('Multiple Choice 4 Answer Input'!A170="Question",'Multiple Choice 4 Answer Input'!E170,""),IF(AND('Multiple Choice 4 Answer Input'!F170&lt;&gt;"",'Multiple Choice 4 Answer Input'!A170="Question"),"~",""),IF('Multiple Choice 4 Answer Input'!A170="Question",'Multiple Choice 4 Answer Input'!F170,""),IF(AND('Multiple Choice 4 Answer Input'!G170&lt;&gt;"",'Multiple Choice 4 Answer Input'!A170="Question"),"~",""),IF('Multiple Choice 4 Answer Input'!A170="Question",'Multiple Choice 4 Answer Input'!G170,""),IF(AND('Multiple Choice 4 Answer Input'!H170&lt;&gt;"",'Multiple Choice 4 Answer Input'!A170="Question"),"####",""),IF('Multiple Choice 4 Answer Input'!A170="Question",'Multiple Choice 4 Answer Input'!H170,""),IF('Multiple Choice 4 Answer Input'!A170="Question","}",""))</f>
        <v>{}</v>
      </c>
    </row>
    <row r="337" spans="1:1" x14ac:dyDescent="0.25">
      <c r="A337" s="3" t="str">
        <f>CONCATENATE(IF('Multiple Choice 4 Answer Input'!A171="Category","$CATEGORY: ",""),IF('Multiple Choice 4 Answer Input'!A171="Category",'Multiple Choice 4 Answer Input'!B171,""),IF(AND('Multiple Choice 4 Answer Input'!B171&lt;&gt;"",'Multiple Choice 4 Answer Input'!A171="Question"),"::",""),IF('Multiple Choice 4 Answer Input'!A171="Question",'Multiple Choice 4 Answer Input'!B171,""),IF(AND('Multiple Choice 4 Answer Input'!B171&lt;&gt;"",'Multiple Choice 4 Answer Input'!A171="Question"),"::",""),IF('Multiple Choice 4 Answer Input'!A171="Question",'Multiple Choice 4 Answer Input'!C171,""),IF('Multiple Choice 4 Answer Input'!A171="Question","{",""),IF(AND('Multiple Choice 4 Answer Input'!D171&lt;&gt;"",'Multiple Choice 4 Answer Input'!A171="Question"),"=",""),IF('Multiple Choice 4 Answer Input'!A171="Question",'Multiple Choice 4 Answer Input'!D171,""),IF(AND('Multiple Choice 4 Answer Input'!E171&lt;&gt;"",'Multiple Choice 4 Answer Input'!A171="Question"),"~",""),IF('Multiple Choice 4 Answer Input'!A171="Question",'Multiple Choice 4 Answer Input'!E171,""),IF(AND('Multiple Choice 4 Answer Input'!F171&lt;&gt;"",'Multiple Choice 4 Answer Input'!A171="Question"),"~",""),IF('Multiple Choice 4 Answer Input'!A171="Question",'Multiple Choice 4 Answer Input'!F171,""),IF(AND('Multiple Choice 4 Answer Input'!G171&lt;&gt;"",'Multiple Choice 4 Answer Input'!A171="Question"),"~",""),IF('Multiple Choice 4 Answer Input'!A171="Question",'Multiple Choice 4 Answer Input'!G171,""),IF(AND('Multiple Choice 4 Answer Input'!H171&lt;&gt;"",'Multiple Choice 4 Answer Input'!A171="Question"),"####",""),IF('Multiple Choice 4 Answer Input'!A171="Question",'Multiple Choice 4 Answer Input'!H171,""),IF('Multiple Choice 4 Answer Input'!A171="Question","}",""))</f>
        <v>{}</v>
      </c>
    </row>
    <row r="339" spans="1:1" x14ac:dyDescent="0.25">
      <c r="A339" s="3" t="str">
        <f>CONCATENATE(IF('Multiple Choice 4 Answer Input'!A172="Category","$CATEGORY: ",""),IF('Multiple Choice 4 Answer Input'!A172="Category",'Multiple Choice 4 Answer Input'!B172,""),IF(AND('Multiple Choice 4 Answer Input'!B172&lt;&gt;"",'Multiple Choice 4 Answer Input'!A172="Question"),"::",""),IF('Multiple Choice 4 Answer Input'!A172="Question",'Multiple Choice 4 Answer Input'!B172,""),IF(AND('Multiple Choice 4 Answer Input'!B172&lt;&gt;"",'Multiple Choice 4 Answer Input'!A172="Question"),"::",""),IF('Multiple Choice 4 Answer Input'!A172="Question",'Multiple Choice 4 Answer Input'!C172,""),IF('Multiple Choice 4 Answer Input'!A172="Question","{",""),IF(AND('Multiple Choice 4 Answer Input'!D172&lt;&gt;"",'Multiple Choice 4 Answer Input'!A172="Question"),"=",""),IF('Multiple Choice 4 Answer Input'!A172="Question",'Multiple Choice 4 Answer Input'!D172,""),IF(AND('Multiple Choice 4 Answer Input'!E172&lt;&gt;"",'Multiple Choice 4 Answer Input'!A172="Question"),"~",""),IF('Multiple Choice 4 Answer Input'!A172="Question",'Multiple Choice 4 Answer Input'!E172,""),IF(AND('Multiple Choice 4 Answer Input'!F172&lt;&gt;"",'Multiple Choice 4 Answer Input'!A172="Question"),"~",""),IF('Multiple Choice 4 Answer Input'!A172="Question",'Multiple Choice 4 Answer Input'!F172,""),IF(AND('Multiple Choice 4 Answer Input'!G172&lt;&gt;"",'Multiple Choice 4 Answer Input'!A172="Question"),"~",""),IF('Multiple Choice 4 Answer Input'!A172="Question",'Multiple Choice 4 Answer Input'!G172,""),IF(AND('Multiple Choice 4 Answer Input'!H172&lt;&gt;"",'Multiple Choice 4 Answer Input'!A172="Question"),"####",""),IF('Multiple Choice 4 Answer Input'!A172="Question",'Multiple Choice 4 Answer Input'!H172,""),IF('Multiple Choice 4 Answer Input'!A172="Question","}",""))</f>
        <v>{}</v>
      </c>
    </row>
    <row r="341" spans="1:1" x14ac:dyDescent="0.25">
      <c r="A341" s="3" t="str">
        <f>CONCATENATE(IF('Multiple Choice 4 Answer Input'!A173="Category","$CATEGORY: ",""),IF('Multiple Choice 4 Answer Input'!A173="Category",'Multiple Choice 4 Answer Input'!B173,""),IF(AND('Multiple Choice 4 Answer Input'!B173&lt;&gt;"",'Multiple Choice 4 Answer Input'!A173="Question"),"::",""),IF('Multiple Choice 4 Answer Input'!A173="Question",'Multiple Choice 4 Answer Input'!B173,""),IF(AND('Multiple Choice 4 Answer Input'!B173&lt;&gt;"",'Multiple Choice 4 Answer Input'!A173="Question"),"::",""),IF('Multiple Choice 4 Answer Input'!A173="Question",'Multiple Choice 4 Answer Input'!C173,""),IF('Multiple Choice 4 Answer Input'!A173="Question","{",""),IF(AND('Multiple Choice 4 Answer Input'!D173&lt;&gt;"",'Multiple Choice 4 Answer Input'!A173="Question"),"=",""),IF('Multiple Choice 4 Answer Input'!A173="Question",'Multiple Choice 4 Answer Input'!D173,""),IF(AND('Multiple Choice 4 Answer Input'!E173&lt;&gt;"",'Multiple Choice 4 Answer Input'!A173="Question"),"~",""),IF('Multiple Choice 4 Answer Input'!A173="Question",'Multiple Choice 4 Answer Input'!E173,""),IF(AND('Multiple Choice 4 Answer Input'!F173&lt;&gt;"",'Multiple Choice 4 Answer Input'!A173="Question"),"~",""),IF('Multiple Choice 4 Answer Input'!A173="Question",'Multiple Choice 4 Answer Input'!F173,""),IF(AND('Multiple Choice 4 Answer Input'!G173&lt;&gt;"",'Multiple Choice 4 Answer Input'!A173="Question"),"~",""),IF('Multiple Choice 4 Answer Input'!A173="Question",'Multiple Choice 4 Answer Input'!G173,""),IF(AND('Multiple Choice 4 Answer Input'!H173&lt;&gt;"",'Multiple Choice 4 Answer Input'!A173="Question"),"####",""),IF('Multiple Choice 4 Answer Input'!A173="Question",'Multiple Choice 4 Answer Input'!H173,""),IF('Multiple Choice 4 Answer Input'!A173="Question","}",""))</f>
        <v>{}</v>
      </c>
    </row>
    <row r="343" spans="1:1" x14ac:dyDescent="0.25">
      <c r="A343" s="3" t="str">
        <f>CONCATENATE(IF('Multiple Choice 4 Answer Input'!A174="Category","$CATEGORY: ",""),IF('Multiple Choice 4 Answer Input'!A174="Category",'Multiple Choice 4 Answer Input'!B174,""),IF(AND('Multiple Choice 4 Answer Input'!B174&lt;&gt;"",'Multiple Choice 4 Answer Input'!A174="Question"),"::",""),IF('Multiple Choice 4 Answer Input'!A174="Question",'Multiple Choice 4 Answer Input'!B174,""),IF(AND('Multiple Choice 4 Answer Input'!B174&lt;&gt;"",'Multiple Choice 4 Answer Input'!A174="Question"),"::",""),IF('Multiple Choice 4 Answer Input'!A174="Question",'Multiple Choice 4 Answer Input'!C174,""),IF('Multiple Choice 4 Answer Input'!A174="Question","{",""),IF(AND('Multiple Choice 4 Answer Input'!D174&lt;&gt;"",'Multiple Choice 4 Answer Input'!A174="Question"),"=",""),IF('Multiple Choice 4 Answer Input'!A174="Question",'Multiple Choice 4 Answer Input'!D174,""),IF(AND('Multiple Choice 4 Answer Input'!E174&lt;&gt;"",'Multiple Choice 4 Answer Input'!A174="Question"),"~",""),IF('Multiple Choice 4 Answer Input'!A174="Question",'Multiple Choice 4 Answer Input'!E174,""),IF(AND('Multiple Choice 4 Answer Input'!F174&lt;&gt;"",'Multiple Choice 4 Answer Input'!A174="Question"),"~",""),IF('Multiple Choice 4 Answer Input'!A174="Question",'Multiple Choice 4 Answer Input'!F174,""),IF(AND('Multiple Choice 4 Answer Input'!G174&lt;&gt;"",'Multiple Choice 4 Answer Input'!A174="Question"),"~",""),IF('Multiple Choice 4 Answer Input'!A174="Question",'Multiple Choice 4 Answer Input'!G174,""),IF(AND('Multiple Choice 4 Answer Input'!H174&lt;&gt;"",'Multiple Choice 4 Answer Input'!A174="Question"),"####",""),IF('Multiple Choice 4 Answer Input'!A174="Question",'Multiple Choice 4 Answer Input'!H174,""),IF('Multiple Choice 4 Answer Input'!A174="Question","}",""))</f>
        <v>{}</v>
      </c>
    </row>
    <row r="345" spans="1:1" x14ac:dyDescent="0.25">
      <c r="A345" s="3" t="str">
        <f>CONCATENATE(IF('Multiple Choice 4 Answer Input'!A175="Category","$CATEGORY: ",""),IF('Multiple Choice 4 Answer Input'!A175="Category",'Multiple Choice 4 Answer Input'!B175,""),IF(AND('Multiple Choice 4 Answer Input'!B175&lt;&gt;"",'Multiple Choice 4 Answer Input'!A175="Question"),"::",""),IF('Multiple Choice 4 Answer Input'!A175="Question",'Multiple Choice 4 Answer Input'!B175,""),IF(AND('Multiple Choice 4 Answer Input'!B175&lt;&gt;"",'Multiple Choice 4 Answer Input'!A175="Question"),"::",""),IF('Multiple Choice 4 Answer Input'!A175="Question",'Multiple Choice 4 Answer Input'!C175,""),IF('Multiple Choice 4 Answer Input'!A175="Question","{",""),IF(AND('Multiple Choice 4 Answer Input'!D175&lt;&gt;"",'Multiple Choice 4 Answer Input'!A175="Question"),"=",""),IF('Multiple Choice 4 Answer Input'!A175="Question",'Multiple Choice 4 Answer Input'!D175,""),IF(AND('Multiple Choice 4 Answer Input'!E175&lt;&gt;"",'Multiple Choice 4 Answer Input'!A175="Question"),"~",""),IF('Multiple Choice 4 Answer Input'!A175="Question",'Multiple Choice 4 Answer Input'!E175,""),IF(AND('Multiple Choice 4 Answer Input'!F175&lt;&gt;"",'Multiple Choice 4 Answer Input'!A175="Question"),"~",""),IF('Multiple Choice 4 Answer Input'!A175="Question",'Multiple Choice 4 Answer Input'!F175,""),IF(AND('Multiple Choice 4 Answer Input'!G175&lt;&gt;"",'Multiple Choice 4 Answer Input'!A175="Question"),"~",""),IF('Multiple Choice 4 Answer Input'!A175="Question",'Multiple Choice 4 Answer Input'!G175,""),IF(AND('Multiple Choice 4 Answer Input'!H175&lt;&gt;"",'Multiple Choice 4 Answer Input'!A175="Question"),"####",""),IF('Multiple Choice 4 Answer Input'!A175="Question",'Multiple Choice 4 Answer Input'!H175,""),IF('Multiple Choice 4 Answer Input'!A175="Question","}",""))</f>
        <v>{}</v>
      </c>
    </row>
    <row r="347" spans="1:1" x14ac:dyDescent="0.25">
      <c r="A347" s="3" t="str">
        <f>CONCATENATE(IF('Multiple Choice 4 Answer Input'!A176="Category","$CATEGORY: ",""),IF('Multiple Choice 4 Answer Input'!A176="Category",'Multiple Choice 4 Answer Input'!B176,""),IF(AND('Multiple Choice 4 Answer Input'!B176&lt;&gt;"",'Multiple Choice 4 Answer Input'!A176="Question"),"::",""),IF('Multiple Choice 4 Answer Input'!A176="Question",'Multiple Choice 4 Answer Input'!B176,""),IF(AND('Multiple Choice 4 Answer Input'!B176&lt;&gt;"",'Multiple Choice 4 Answer Input'!A176="Question"),"::",""),IF('Multiple Choice 4 Answer Input'!A176="Question",'Multiple Choice 4 Answer Input'!C176,""),IF('Multiple Choice 4 Answer Input'!A176="Question","{",""),IF(AND('Multiple Choice 4 Answer Input'!D176&lt;&gt;"",'Multiple Choice 4 Answer Input'!A176="Question"),"=",""),IF('Multiple Choice 4 Answer Input'!A176="Question",'Multiple Choice 4 Answer Input'!D176,""),IF(AND('Multiple Choice 4 Answer Input'!E176&lt;&gt;"",'Multiple Choice 4 Answer Input'!A176="Question"),"~",""),IF('Multiple Choice 4 Answer Input'!A176="Question",'Multiple Choice 4 Answer Input'!E176,""),IF(AND('Multiple Choice 4 Answer Input'!F176&lt;&gt;"",'Multiple Choice 4 Answer Input'!A176="Question"),"~",""),IF('Multiple Choice 4 Answer Input'!A176="Question",'Multiple Choice 4 Answer Input'!F176,""),IF(AND('Multiple Choice 4 Answer Input'!G176&lt;&gt;"",'Multiple Choice 4 Answer Input'!A176="Question"),"~",""),IF('Multiple Choice 4 Answer Input'!A176="Question",'Multiple Choice 4 Answer Input'!G176,""),IF(AND('Multiple Choice 4 Answer Input'!H176&lt;&gt;"",'Multiple Choice 4 Answer Input'!A176="Question"),"####",""),IF('Multiple Choice 4 Answer Input'!A176="Question",'Multiple Choice 4 Answer Input'!H176,""),IF('Multiple Choice 4 Answer Input'!A176="Question","}",""))</f>
        <v>{}</v>
      </c>
    </row>
    <row r="349" spans="1:1" x14ac:dyDescent="0.25">
      <c r="A349" s="3" t="str">
        <f>CONCATENATE(IF('Multiple Choice 4 Answer Input'!A177="Category","$CATEGORY: ",""),IF('Multiple Choice 4 Answer Input'!A177="Category",'Multiple Choice 4 Answer Input'!B177,""),IF(AND('Multiple Choice 4 Answer Input'!B177&lt;&gt;"",'Multiple Choice 4 Answer Input'!A177="Question"),"::",""),IF('Multiple Choice 4 Answer Input'!A177="Question",'Multiple Choice 4 Answer Input'!B177,""),IF(AND('Multiple Choice 4 Answer Input'!B177&lt;&gt;"",'Multiple Choice 4 Answer Input'!A177="Question"),"::",""),IF('Multiple Choice 4 Answer Input'!A177="Question",'Multiple Choice 4 Answer Input'!C177,""),IF('Multiple Choice 4 Answer Input'!A177="Question","{",""),IF(AND('Multiple Choice 4 Answer Input'!D177&lt;&gt;"",'Multiple Choice 4 Answer Input'!A177="Question"),"=",""),IF('Multiple Choice 4 Answer Input'!A177="Question",'Multiple Choice 4 Answer Input'!D177,""),IF(AND('Multiple Choice 4 Answer Input'!E177&lt;&gt;"",'Multiple Choice 4 Answer Input'!A177="Question"),"~",""),IF('Multiple Choice 4 Answer Input'!A177="Question",'Multiple Choice 4 Answer Input'!E177,""),IF(AND('Multiple Choice 4 Answer Input'!F177&lt;&gt;"",'Multiple Choice 4 Answer Input'!A177="Question"),"~",""),IF('Multiple Choice 4 Answer Input'!A177="Question",'Multiple Choice 4 Answer Input'!F177,""),IF(AND('Multiple Choice 4 Answer Input'!G177&lt;&gt;"",'Multiple Choice 4 Answer Input'!A177="Question"),"~",""),IF('Multiple Choice 4 Answer Input'!A177="Question",'Multiple Choice 4 Answer Input'!G177,""),IF(AND('Multiple Choice 4 Answer Input'!H177&lt;&gt;"",'Multiple Choice 4 Answer Input'!A177="Question"),"####",""),IF('Multiple Choice 4 Answer Input'!A177="Question",'Multiple Choice 4 Answer Input'!H177,""),IF('Multiple Choice 4 Answer Input'!A177="Question","}",""))</f>
        <v>{}</v>
      </c>
    </row>
    <row r="351" spans="1:1" x14ac:dyDescent="0.25">
      <c r="A351" s="3" t="str">
        <f>CONCATENATE(IF('Multiple Choice 4 Answer Input'!A178="Category","$CATEGORY: ",""),IF('Multiple Choice 4 Answer Input'!A178="Category",'Multiple Choice 4 Answer Input'!B178,""),IF(AND('Multiple Choice 4 Answer Input'!B178&lt;&gt;"",'Multiple Choice 4 Answer Input'!A178="Question"),"::",""),IF('Multiple Choice 4 Answer Input'!A178="Question",'Multiple Choice 4 Answer Input'!B178,""),IF(AND('Multiple Choice 4 Answer Input'!B178&lt;&gt;"",'Multiple Choice 4 Answer Input'!A178="Question"),"::",""),IF('Multiple Choice 4 Answer Input'!A178="Question",'Multiple Choice 4 Answer Input'!C178,""),IF('Multiple Choice 4 Answer Input'!A178="Question","{",""),IF(AND('Multiple Choice 4 Answer Input'!D178&lt;&gt;"",'Multiple Choice 4 Answer Input'!A178="Question"),"=",""),IF('Multiple Choice 4 Answer Input'!A178="Question",'Multiple Choice 4 Answer Input'!D178,""),IF(AND('Multiple Choice 4 Answer Input'!E178&lt;&gt;"",'Multiple Choice 4 Answer Input'!A178="Question"),"~",""),IF('Multiple Choice 4 Answer Input'!A178="Question",'Multiple Choice 4 Answer Input'!E178,""),IF(AND('Multiple Choice 4 Answer Input'!F178&lt;&gt;"",'Multiple Choice 4 Answer Input'!A178="Question"),"~",""),IF('Multiple Choice 4 Answer Input'!A178="Question",'Multiple Choice 4 Answer Input'!F178,""),IF(AND('Multiple Choice 4 Answer Input'!G178&lt;&gt;"",'Multiple Choice 4 Answer Input'!A178="Question"),"~",""),IF('Multiple Choice 4 Answer Input'!A178="Question",'Multiple Choice 4 Answer Input'!G178,""),IF(AND('Multiple Choice 4 Answer Input'!H178&lt;&gt;"",'Multiple Choice 4 Answer Input'!A178="Question"),"####",""),IF('Multiple Choice 4 Answer Input'!A178="Question",'Multiple Choice 4 Answer Input'!H178,""),IF('Multiple Choice 4 Answer Input'!A178="Question","}",""))</f>
        <v>{}</v>
      </c>
    </row>
    <row r="353" spans="1:1" x14ac:dyDescent="0.25">
      <c r="A353" s="3" t="str">
        <f>CONCATENATE(IF('Multiple Choice 4 Answer Input'!A179="Category","$CATEGORY: ",""),IF('Multiple Choice 4 Answer Input'!A179="Category",'Multiple Choice 4 Answer Input'!B179,""),IF(AND('Multiple Choice 4 Answer Input'!B179&lt;&gt;"",'Multiple Choice 4 Answer Input'!A179="Question"),"::",""),IF('Multiple Choice 4 Answer Input'!A179="Question",'Multiple Choice 4 Answer Input'!B179,""),IF(AND('Multiple Choice 4 Answer Input'!B179&lt;&gt;"",'Multiple Choice 4 Answer Input'!A179="Question"),"::",""),IF('Multiple Choice 4 Answer Input'!A179="Question",'Multiple Choice 4 Answer Input'!C179,""),IF('Multiple Choice 4 Answer Input'!A179="Question","{",""),IF(AND('Multiple Choice 4 Answer Input'!D179&lt;&gt;"",'Multiple Choice 4 Answer Input'!A179="Question"),"=",""),IF('Multiple Choice 4 Answer Input'!A179="Question",'Multiple Choice 4 Answer Input'!D179,""),IF(AND('Multiple Choice 4 Answer Input'!E179&lt;&gt;"",'Multiple Choice 4 Answer Input'!A179="Question"),"~",""),IF('Multiple Choice 4 Answer Input'!A179="Question",'Multiple Choice 4 Answer Input'!E179,""),IF(AND('Multiple Choice 4 Answer Input'!F179&lt;&gt;"",'Multiple Choice 4 Answer Input'!A179="Question"),"~",""),IF('Multiple Choice 4 Answer Input'!A179="Question",'Multiple Choice 4 Answer Input'!F179,""),IF(AND('Multiple Choice 4 Answer Input'!G179&lt;&gt;"",'Multiple Choice 4 Answer Input'!A179="Question"),"~",""),IF('Multiple Choice 4 Answer Input'!A179="Question",'Multiple Choice 4 Answer Input'!G179,""),IF(AND('Multiple Choice 4 Answer Input'!H179&lt;&gt;"",'Multiple Choice 4 Answer Input'!A179="Question"),"####",""),IF('Multiple Choice 4 Answer Input'!A179="Question",'Multiple Choice 4 Answer Input'!H179,""),IF('Multiple Choice 4 Answer Input'!A179="Question","}",""))</f>
        <v>{}</v>
      </c>
    </row>
    <row r="355" spans="1:1" x14ac:dyDescent="0.25">
      <c r="A355" s="3" t="str">
        <f>CONCATENATE(IF('Multiple Choice 4 Answer Input'!A180="Category","$CATEGORY: ",""),IF('Multiple Choice 4 Answer Input'!A180="Category",'Multiple Choice 4 Answer Input'!B180,""),IF(AND('Multiple Choice 4 Answer Input'!B180&lt;&gt;"",'Multiple Choice 4 Answer Input'!A180="Question"),"::",""),IF('Multiple Choice 4 Answer Input'!A180="Question",'Multiple Choice 4 Answer Input'!B180,""),IF(AND('Multiple Choice 4 Answer Input'!B180&lt;&gt;"",'Multiple Choice 4 Answer Input'!A180="Question"),"::",""),IF('Multiple Choice 4 Answer Input'!A180="Question",'Multiple Choice 4 Answer Input'!C180,""),IF('Multiple Choice 4 Answer Input'!A180="Question","{",""),IF(AND('Multiple Choice 4 Answer Input'!D180&lt;&gt;"",'Multiple Choice 4 Answer Input'!A180="Question"),"=",""),IF('Multiple Choice 4 Answer Input'!A180="Question",'Multiple Choice 4 Answer Input'!D180,""),IF(AND('Multiple Choice 4 Answer Input'!E180&lt;&gt;"",'Multiple Choice 4 Answer Input'!A180="Question"),"~",""),IF('Multiple Choice 4 Answer Input'!A180="Question",'Multiple Choice 4 Answer Input'!E180,""),IF(AND('Multiple Choice 4 Answer Input'!F180&lt;&gt;"",'Multiple Choice 4 Answer Input'!A180="Question"),"~",""),IF('Multiple Choice 4 Answer Input'!A180="Question",'Multiple Choice 4 Answer Input'!F180,""),IF(AND('Multiple Choice 4 Answer Input'!G180&lt;&gt;"",'Multiple Choice 4 Answer Input'!A180="Question"),"~",""),IF('Multiple Choice 4 Answer Input'!A180="Question",'Multiple Choice 4 Answer Input'!G180,""),IF(AND('Multiple Choice 4 Answer Input'!H180&lt;&gt;"",'Multiple Choice 4 Answer Input'!A180="Question"),"####",""),IF('Multiple Choice 4 Answer Input'!A180="Question",'Multiple Choice 4 Answer Input'!H180,""),IF('Multiple Choice 4 Answer Input'!A180="Question","}",""))</f>
        <v>{}</v>
      </c>
    </row>
    <row r="357" spans="1:1" x14ac:dyDescent="0.25">
      <c r="A357" s="3" t="str">
        <f>CONCATENATE(IF('Multiple Choice 4 Answer Input'!A181="Category","$CATEGORY: ",""),IF('Multiple Choice 4 Answer Input'!A181="Category",'Multiple Choice 4 Answer Input'!B181,""),IF(AND('Multiple Choice 4 Answer Input'!B181&lt;&gt;"",'Multiple Choice 4 Answer Input'!A181="Question"),"::",""),IF('Multiple Choice 4 Answer Input'!A181="Question",'Multiple Choice 4 Answer Input'!B181,""),IF(AND('Multiple Choice 4 Answer Input'!B181&lt;&gt;"",'Multiple Choice 4 Answer Input'!A181="Question"),"::",""),IF('Multiple Choice 4 Answer Input'!A181="Question",'Multiple Choice 4 Answer Input'!C181,""),IF('Multiple Choice 4 Answer Input'!A181="Question","{",""),IF(AND('Multiple Choice 4 Answer Input'!D181&lt;&gt;"",'Multiple Choice 4 Answer Input'!A181="Question"),"=",""),IF('Multiple Choice 4 Answer Input'!A181="Question",'Multiple Choice 4 Answer Input'!D181,""),IF(AND('Multiple Choice 4 Answer Input'!E181&lt;&gt;"",'Multiple Choice 4 Answer Input'!A181="Question"),"~",""),IF('Multiple Choice 4 Answer Input'!A181="Question",'Multiple Choice 4 Answer Input'!E181,""),IF(AND('Multiple Choice 4 Answer Input'!F181&lt;&gt;"",'Multiple Choice 4 Answer Input'!A181="Question"),"~",""),IF('Multiple Choice 4 Answer Input'!A181="Question",'Multiple Choice 4 Answer Input'!F181,""),IF(AND('Multiple Choice 4 Answer Input'!G181&lt;&gt;"",'Multiple Choice 4 Answer Input'!A181="Question"),"~",""),IF('Multiple Choice 4 Answer Input'!A181="Question",'Multiple Choice 4 Answer Input'!G181,""),IF(AND('Multiple Choice 4 Answer Input'!H181&lt;&gt;"",'Multiple Choice 4 Answer Input'!A181="Question"),"####",""),IF('Multiple Choice 4 Answer Input'!A181="Question",'Multiple Choice 4 Answer Input'!H181,""),IF('Multiple Choice 4 Answer Input'!A181="Question","}",""))</f>
        <v>{}</v>
      </c>
    </row>
    <row r="359" spans="1:1" x14ac:dyDescent="0.25">
      <c r="A359" s="3" t="str">
        <f>CONCATENATE(IF('Multiple Choice 4 Answer Input'!A182="Category","$CATEGORY: ",""),IF('Multiple Choice 4 Answer Input'!A182="Category",'Multiple Choice 4 Answer Input'!B182,""),IF(AND('Multiple Choice 4 Answer Input'!B182&lt;&gt;"",'Multiple Choice 4 Answer Input'!A182="Question"),"::",""),IF('Multiple Choice 4 Answer Input'!A182="Question",'Multiple Choice 4 Answer Input'!B182,""),IF(AND('Multiple Choice 4 Answer Input'!B182&lt;&gt;"",'Multiple Choice 4 Answer Input'!A182="Question"),"::",""),IF('Multiple Choice 4 Answer Input'!A182="Question",'Multiple Choice 4 Answer Input'!C182,""),IF('Multiple Choice 4 Answer Input'!A182="Question","{",""),IF(AND('Multiple Choice 4 Answer Input'!D182&lt;&gt;"",'Multiple Choice 4 Answer Input'!A182="Question"),"=",""),IF('Multiple Choice 4 Answer Input'!A182="Question",'Multiple Choice 4 Answer Input'!D182,""),IF(AND('Multiple Choice 4 Answer Input'!E182&lt;&gt;"",'Multiple Choice 4 Answer Input'!A182="Question"),"~",""),IF('Multiple Choice 4 Answer Input'!A182="Question",'Multiple Choice 4 Answer Input'!E182,""),IF(AND('Multiple Choice 4 Answer Input'!F182&lt;&gt;"",'Multiple Choice 4 Answer Input'!A182="Question"),"~",""),IF('Multiple Choice 4 Answer Input'!A182="Question",'Multiple Choice 4 Answer Input'!F182,""),IF(AND('Multiple Choice 4 Answer Input'!G182&lt;&gt;"",'Multiple Choice 4 Answer Input'!A182="Question"),"~",""),IF('Multiple Choice 4 Answer Input'!A182="Question",'Multiple Choice 4 Answer Input'!G182,""),IF(AND('Multiple Choice 4 Answer Input'!H182&lt;&gt;"",'Multiple Choice 4 Answer Input'!A182="Question"),"####",""),IF('Multiple Choice 4 Answer Input'!A182="Question",'Multiple Choice 4 Answer Input'!H182,""),IF('Multiple Choice 4 Answer Input'!A182="Question","}",""))</f>
        <v>{}</v>
      </c>
    </row>
    <row r="361" spans="1:1" x14ac:dyDescent="0.25">
      <c r="A361" s="3" t="str">
        <f>CONCATENATE(IF('Multiple Choice 4 Answer Input'!A183="Category","$CATEGORY: ",""),IF('Multiple Choice 4 Answer Input'!A183="Category",'Multiple Choice 4 Answer Input'!B183,""),IF(AND('Multiple Choice 4 Answer Input'!B183&lt;&gt;"",'Multiple Choice 4 Answer Input'!A183="Question"),"::",""),IF('Multiple Choice 4 Answer Input'!A183="Question",'Multiple Choice 4 Answer Input'!B183,""),IF(AND('Multiple Choice 4 Answer Input'!B183&lt;&gt;"",'Multiple Choice 4 Answer Input'!A183="Question"),"::",""),IF('Multiple Choice 4 Answer Input'!A183="Question",'Multiple Choice 4 Answer Input'!C183,""),IF('Multiple Choice 4 Answer Input'!A183="Question","{",""),IF(AND('Multiple Choice 4 Answer Input'!D183&lt;&gt;"",'Multiple Choice 4 Answer Input'!A183="Question"),"=",""),IF('Multiple Choice 4 Answer Input'!A183="Question",'Multiple Choice 4 Answer Input'!D183,""),IF(AND('Multiple Choice 4 Answer Input'!E183&lt;&gt;"",'Multiple Choice 4 Answer Input'!A183="Question"),"~",""),IF('Multiple Choice 4 Answer Input'!A183="Question",'Multiple Choice 4 Answer Input'!E183,""),IF(AND('Multiple Choice 4 Answer Input'!F183&lt;&gt;"",'Multiple Choice 4 Answer Input'!A183="Question"),"~",""),IF('Multiple Choice 4 Answer Input'!A183="Question",'Multiple Choice 4 Answer Input'!F183,""),IF(AND('Multiple Choice 4 Answer Input'!G183&lt;&gt;"",'Multiple Choice 4 Answer Input'!A183="Question"),"~",""),IF('Multiple Choice 4 Answer Input'!A183="Question",'Multiple Choice 4 Answer Input'!G183,""),IF(AND('Multiple Choice 4 Answer Input'!H183&lt;&gt;"",'Multiple Choice 4 Answer Input'!A183="Question"),"####",""),IF('Multiple Choice 4 Answer Input'!A183="Question",'Multiple Choice 4 Answer Input'!H183,""),IF('Multiple Choice 4 Answer Input'!A183="Question","}",""))</f>
        <v>{}</v>
      </c>
    </row>
    <row r="363" spans="1:1" x14ac:dyDescent="0.25">
      <c r="A363" s="3" t="str">
        <f>CONCATENATE(IF('Multiple Choice 4 Answer Input'!A184="Category","$CATEGORY: ",""),IF('Multiple Choice 4 Answer Input'!A184="Category",'Multiple Choice 4 Answer Input'!B184,""),IF(AND('Multiple Choice 4 Answer Input'!B184&lt;&gt;"",'Multiple Choice 4 Answer Input'!A184="Question"),"::",""),IF('Multiple Choice 4 Answer Input'!A184="Question",'Multiple Choice 4 Answer Input'!B184,""),IF(AND('Multiple Choice 4 Answer Input'!B184&lt;&gt;"",'Multiple Choice 4 Answer Input'!A184="Question"),"::",""),IF('Multiple Choice 4 Answer Input'!A184="Question",'Multiple Choice 4 Answer Input'!C184,""),IF('Multiple Choice 4 Answer Input'!A184="Question","{",""),IF(AND('Multiple Choice 4 Answer Input'!D184&lt;&gt;"",'Multiple Choice 4 Answer Input'!A184="Question"),"=",""),IF('Multiple Choice 4 Answer Input'!A184="Question",'Multiple Choice 4 Answer Input'!D184,""),IF(AND('Multiple Choice 4 Answer Input'!E184&lt;&gt;"",'Multiple Choice 4 Answer Input'!A184="Question"),"~",""),IF('Multiple Choice 4 Answer Input'!A184="Question",'Multiple Choice 4 Answer Input'!E184,""),IF(AND('Multiple Choice 4 Answer Input'!F184&lt;&gt;"",'Multiple Choice 4 Answer Input'!A184="Question"),"~",""),IF('Multiple Choice 4 Answer Input'!A184="Question",'Multiple Choice 4 Answer Input'!F184,""),IF(AND('Multiple Choice 4 Answer Input'!G184&lt;&gt;"",'Multiple Choice 4 Answer Input'!A184="Question"),"~",""),IF('Multiple Choice 4 Answer Input'!A184="Question",'Multiple Choice 4 Answer Input'!G184,""),IF(AND('Multiple Choice 4 Answer Input'!H184&lt;&gt;"",'Multiple Choice 4 Answer Input'!A184="Question"),"####",""),IF('Multiple Choice 4 Answer Input'!A184="Question",'Multiple Choice 4 Answer Input'!H184,""),IF('Multiple Choice 4 Answer Input'!A184="Question","}",""))</f>
        <v>{}</v>
      </c>
    </row>
    <row r="365" spans="1:1" x14ac:dyDescent="0.25">
      <c r="A365" s="3" t="str">
        <f>CONCATENATE(IF('Multiple Choice 4 Answer Input'!A185="Category","$CATEGORY: ",""),IF('Multiple Choice 4 Answer Input'!A185="Category",'Multiple Choice 4 Answer Input'!B185,""),IF(AND('Multiple Choice 4 Answer Input'!B185&lt;&gt;"",'Multiple Choice 4 Answer Input'!A185="Question"),"::",""),IF('Multiple Choice 4 Answer Input'!A185="Question",'Multiple Choice 4 Answer Input'!B185,""),IF(AND('Multiple Choice 4 Answer Input'!B185&lt;&gt;"",'Multiple Choice 4 Answer Input'!A185="Question"),"::",""),IF('Multiple Choice 4 Answer Input'!A185="Question",'Multiple Choice 4 Answer Input'!C185,""),IF('Multiple Choice 4 Answer Input'!A185="Question","{",""),IF(AND('Multiple Choice 4 Answer Input'!D185&lt;&gt;"",'Multiple Choice 4 Answer Input'!A185="Question"),"=",""),IF('Multiple Choice 4 Answer Input'!A185="Question",'Multiple Choice 4 Answer Input'!D185,""),IF(AND('Multiple Choice 4 Answer Input'!E185&lt;&gt;"",'Multiple Choice 4 Answer Input'!A185="Question"),"~",""),IF('Multiple Choice 4 Answer Input'!A185="Question",'Multiple Choice 4 Answer Input'!E185,""),IF(AND('Multiple Choice 4 Answer Input'!F185&lt;&gt;"",'Multiple Choice 4 Answer Input'!A185="Question"),"~",""),IF('Multiple Choice 4 Answer Input'!A185="Question",'Multiple Choice 4 Answer Input'!F185,""),IF(AND('Multiple Choice 4 Answer Input'!G185&lt;&gt;"",'Multiple Choice 4 Answer Input'!A185="Question"),"~",""),IF('Multiple Choice 4 Answer Input'!A185="Question",'Multiple Choice 4 Answer Input'!G185,""),IF(AND('Multiple Choice 4 Answer Input'!H185&lt;&gt;"",'Multiple Choice 4 Answer Input'!A185="Question"),"####",""),IF('Multiple Choice 4 Answer Input'!A185="Question",'Multiple Choice 4 Answer Input'!H185,""),IF('Multiple Choice 4 Answer Input'!A185="Question","}",""))</f>
        <v>{}</v>
      </c>
    </row>
    <row r="367" spans="1:1" x14ac:dyDescent="0.25">
      <c r="A367" s="3" t="str">
        <f>CONCATENATE(IF('Multiple Choice 4 Answer Input'!A186="Category","$CATEGORY: ",""),IF('Multiple Choice 4 Answer Input'!A186="Category",'Multiple Choice 4 Answer Input'!B186,""),IF(AND('Multiple Choice 4 Answer Input'!B186&lt;&gt;"",'Multiple Choice 4 Answer Input'!A186="Question"),"::",""),IF('Multiple Choice 4 Answer Input'!A186="Question",'Multiple Choice 4 Answer Input'!B186,""),IF(AND('Multiple Choice 4 Answer Input'!B186&lt;&gt;"",'Multiple Choice 4 Answer Input'!A186="Question"),"::",""),IF('Multiple Choice 4 Answer Input'!A186="Question",'Multiple Choice 4 Answer Input'!C186,""),IF('Multiple Choice 4 Answer Input'!A186="Question","{",""),IF(AND('Multiple Choice 4 Answer Input'!D186&lt;&gt;"",'Multiple Choice 4 Answer Input'!A186="Question"),"=",""),IF('Multiple Choice 4 Answer Input'!A186="Question",'Multiple Choice 4 Answer Input'!D186,""),IF(AND('Multiple Choice 4 Answer Input'!E186&lt;&gt;"",'Multiple Choice 4 Answer Input'!A186="Question"),"~",""),IF('Multiple Choice 4 Answer Input'!A186="Question",'Multiple Choice 4 Answer Input'!E186,""),IF(AND('Multiple Choice 4 Answer Input'!F186&lt;&gt;"",'Multiple Choice 4 Answer Input'!A186="Question"),"~",""),IF('Multiple Choice 4 Answer Input'!A186="Question",'Multiple Choice 4 Answer Input'!F186,""),IF(AND('Multiple Choice 4 Answer Input'!G186&lt;&gt;"",'Multiple Choice 4 Answer Input'!A186="Question"),"~",""),IF('Multiple Choice 4 Answer Input'!A186="Question",'Multiple Choice 4 Answer Input'!G186,""),IF(AND('Multiple Choice 4 Answer Input'!H186&lt;&gt;"",'Multiple Choice 4 Answer Input'!A186="Question"),"####",""),IF('Multiple Choice 4 Answer Input'!A186="Question",'Multiple Choice 4 Answer Input'!H186,""),IF('Multiple Choice 4 Answer Input'!A186="Question","}",""))</f>
        <v>{}</v>
      </c>
    </row>
    <row r="369" spans="1:1" x14ac:dyDescent="0.25">
      <c r="A369" s="3" t="str">
        <f>CONCATENATE(IF('Multiple Choice 4 Answer Input'!A187="Category","$CATEGORY: ",""),IF('Multiple Choice 4 Answer Input'!A187="Category",'Multiple Choice 4 Answer Input'!B187,""),IF(AND('Multiple Choice 4 Answer Input'!B187&lt;&gt;"",'Multiple Choice 4 Answer Input'!A187="Question"),"::",""),IF('Multiple Choice 4 Answer Input'!A187="Question",'Multiple Choice 4 Answer Input'!B187,""),IF(AND('Multiple Choice 4 Answer Input'!B187&lt;&gt;"",'Multiple Choice 4 Answer Input'!A187="Question"),"::",""),IF('Multiple Choice 4 Answer Input'!A187="Question",'Multiple Choice 4 Answer Input'!C187,""),IF('Multiple Choice 4 Answer Input'!A187="Question","{",""),IF(AND('Multiple Choice 4 Answer Input'!D187&lt;&gt;"",'Multiple Choice 4 Answer Input'!A187="Question"),"=",""),IF('Multiple Choice 4 Answer Input'!A187="Question",'Multiple Choice 4 Answer Input'!D187,""),IF(AND('Multiple Choice 4 Answer Input'!E187&lt;&gt;"",'Multiple Choice 4 Answer Input'!A187="Question"),"~",""),IF('Multiple Choice 4 Answer Input'!A187="Question",'Multiple Choice 4 Answer Input'!E187,""),IF(AND('Multiple Choice 4 Answer Input'!F187&lt;&gt;"",'Multiple Choice 4 Answer Input'!A187="Question"),"~",""),IF('Multiple Choice 4 Answer Input'!A187="Question",'Multiple Choice 4 Answer Input'!F187,""),IF(AND('Multiple Choice 4 Answer Input'!G187&lt;&gt;"",'Multiple Choice 4 Answer Input'!A187="Question"),"~",""),IF('Multiple Choice 4 Answer Input'!A187="Question",'Multiple Choice 4 Answer Input'!G187,""),IF(AND('Multiple Choice 4 Answer Input'!H187&lt;&gt;"",'Multiple Choice 4 Answer Input'!A187="Question"),"####",""),IF('Multiple Choice 4 Answer Input'!A187="Question",'Multiple Choice 4 Answer Input'!H187,""),IF('Multiple Choice 4 Answer Input'!A187="Question","}",""))</f>
        <v>{}</v>
      </c>
    </row>
    <row r="371" spans="1:1" x14ac:dyDescent="0.25">
      <c r="A371" s="3" t="str">
        <f>CONCATENATE(IF('Multiple Choice 4 Answer Input'!A188="Category","$CATEGORY: ",""),IF('Multiple Choice 4 Answer Input'!A188="Category",'Multiple Choice 4 Answer Input'!B188,""),IF(AND('Multiple Choice 4 Answer Input'!B188&lt;&gt;"",'Multiple Choice 4 Answer Input'!A188="Question"),"::",""),IF('Multiple Choice 4 Answer Input'!A188="Question",'Multiple Choice 4 Answer Input'!B188,""),IF(AND('Multiple Choice 4 Answer Input'!B188&lt;&gt;"",'Multiple Choice 4 Answer Input'!A188="Question"),"::",""),IF('Multiple Choice 4 Answer Input'!A188="Question",'Multiple Choice 4 Answer Input'!C188,""),IF('Multiple Choice 4 Answer Input'!A188="Question","{",""),IF(AND('Multiple Choice 4 Answer Input'!D188&lt;&gt;"",'Multiple Choice 4 Answer Input'!A188="Question"),"=",""),IF('Multiple Choice 4 Answer Input'!A188="Question",'Multiple Choice 4 Answer Input'!D188,""),IF(AND('Multiple Choice 4 Answer Input'!E188&lt;&gt;"",'Multiple Choice 4 Answer Input'!A188="Question"),"~",""),IF('Multiple Choice 4 Answer Input'!A188="Question",'Multiple Choice 4 Answer Input'!E188,""),IF(AND('Multiple Choice 4 Answer Input'!F188&lt;&gt;"",'Multiple Choice 4 Answer Input'!A188="Question"),"~",""),IF('Multiple Choice 4 Answer Input'!A188="Question",'Multiple Choice 4 Answer Input'!F188,""),IF(AND('Multiple Choice 4 Answer Input'!G188&lt;&gt;"",'Multiple Choice 4 Answer Input'!A188="Question"),"~",""),IF('Multiple Choice 4 Answer Input'!A188="Question",'Multiple Choice 4 Answer Input'!G188,""),IF(AND('Multiple Choice 4 Answer Input'!H188&lt;&gt;"",'Multiple Choice 4 Answer Input'!A188="Question"),"####",""),IF('Multiple Choice 4 Answer Input'!A188="Question",'Multiple Choice 4 Answer Input'!H188,""),IF('Multiple Choice 4 Answer Input'!A188="Question","}",""))</f>
        <v>{}</v>
      </c>
    </row>
    <row r="373" spans="1:1" x14ac:dyDescent="0.25">
      <c r="A373" s="3" t="str">
        <f>CONCATENATE(IF('Multiple Choice 4 Answer Input'!A189="Category","$CATEGORY: ",""),IF('Multiple Choice 4 Answer Input'!A189="Category",'Multiple Choice 4 Answer Input'!B189,""),IF(AND('Multiple Choice 4 Answer Input'!B189&lt;&gt;"",'Multiple Choice 4 Answer Input'!A189="Question"),"::",""),IF('Multiple Choice 4 Answer Input'!A189="Question",'Multiple Choice 4 Answer Input'!B189,""),IF(AND('Multiple Choice 4 Answer Input'!B189&lt;&gt;"",'Multiple Choice 4 Answer Input'!A189="Question"),"::",""),IF('Multiple Choice 4 Answer Input'!A189="Question",'Multiple Choice 4 Answer Input'!C189,""),IF('Multiple Choice 4 Answer Input'!A189="Question","{",""),IF(AND('Multiple Choice 4 Answer Input'!D189&lt;&gt;"",'Multiple Choice 4 Answer Input'!A189="Question"),"=",""),IF('Multiple Choice 4 Answer Input'!A189="Question",'Multiple Choice 4 Answer Input'!D189,""),IF(AND('Multiple Choice 4 Answer Input'!E189&lt;&gt;"",'Multiple Choice 4 Answer Input'!A189="Question"),"~",""),IF('Multiple Choice 4 Answer Input'!A189="Question",'Multiple Choice 4 Answer Input'!E189,""),IF(AND('Multiple Choice 4 Answer Input'!F189&lt;&gt;"",'Multiple Choice 4 Answer Input'!A189="Question"),"~",""),IF('Multiple Choice 4 Answer Input'!A189="Question",'Multiple Choice 4 Answer Input'!F189,""),IF(AND('Multiple Choice 4 Answer Input'!G189&lt;&gt;"",'Multiple Choice 4 Answer Input'!A189="Question"),"~",""),IF('Multiple Choice 4 Answer Input'!A189="Question",'Multiple Choice 4 Answer Input'!G189,""),IF(AND('Multiple Choice 4 Answer Input'!H189&lt;&gt;"",'Multiple Choice 4 Answer Input'!A189="Question"),"####",""),IF('Multiple Choice 4 Answer Input'!A189="Question",'Multiple Choice 4 Answer Input'!H189,""),IF('Multiple Choice 4 Answer Input'!A189="Question","}",""))</f>
        <v>{}</v>
      </c>
    </row>
    <row r="375" spans="1:1" x14ac:dyDescent="0.25">
      <c r="A375" s="3" t="str">
        <f>CONCATENATE(IF('Multiple Choice 4 Answer Input'!A190="Category","$CATEGORY: ",""),IF('Multiple Choice 4 Answer Input'!A190="Category",'Multiple Choice 4 Answer Input'!B190,""),IF(AND('Multiple Choice 4 Answer Input'!B190&lt;&gt;"",'Multiple Choice 4 Answer Input'!A190="Question"),"::",""),IF('Multiple Choice 4 Answer Input'!A190="Question",'Multiple Choice 4 Answer Input'!B190,""),IF(AND('Multiple Choice 4 Answer Input'!B190&lt;&gt;"",'Multiple Choice 4 Answer Input'!A190="Question"),"::",""),IF('Multiple Choice 4 Answer Input'!A190="Question",'Multiple Choice 4 Answer Input'!C190,""),IF('Multiple Choice 4 Answer Input'!A190="Question","{",""),IF(AND('Multiple Choice 4 Answer Input'!D190&lt;&gt;"",'Multiple Choice 4 Answer Input'!A190="Question"),"=",""),IF('Multiple Choice 4 Answer Input'!A190="Question",'Multiple Choice 4 Answer Input'!D190,""),IF(AND('Multiple Choice 4 Answer Input'!E190&lt;&gt;"",'Multiple Choice 4 Answer Input'!A190="Question"),"~",""),IF('Multiple Choice 4 Answer Input'!A190="Question",'Multiple Choice 4 Answer Input'!E190,""),IF(AND('Multiple Choice 4 Answer Input'!F190&lt;&gt;"",'Multiple Choice 4 Answer Input'!A190="Question"),"~",""),IF('Multiple Choice 4 Answer Input'!A190="Question",'Multiple Choice 4 Answer Input'!F190,""),IF(AND('Multiple Choice 4 Answer Input'!G190&lt;&gt;"",'Multiple Choice 4 Answer Input'!A190="Question"),"~",""),IF('Multiple Choice 4 Answer Input'!A190="Question",'Multiple Choice 4 Answer Input'!G190,""),IF(AND('Multiple Choice 4 Answer Input'!H190&lt;&gt;"",'Multiple Choice 4 Answer Input'!A190="Question"),"####",""),IF('Multiple Choice 4 Answer Input'!A190="Question",'Multiple Choice 4 Answer Input'!H190,""),IF('Multiple Choice 4 Answer Input'!A190="Question","}",""))</f>
        <v>{}</v>
      </c>
    </row>
    <row r="377" spans="1:1" x14ac:dyDescent="0.25">
      <c r="A377" s="3" t="str">
        <f>CONCATENATE(IF('Multiple Choice 4 Answer Input'!A191="Category","$CATEGORY: ",""),IF('Multiple Choice 4 Answer Input'!A191="Category",'Multiple Choice 4 Answer Input'!B191,""),IF(AND('Multiple Choice 4 Answer Input'!B191&lt;&gt;"",'Multiple Choice 4 Answer Input'!A191="Question"),"::",""),IF('Multiple Choice 4 Answer Input'!A191="Question",'Multiple Choice 4 Answer Input'!B191,""),IF(AND('Multiple Choice 4 Answer Input'!B191&lt;&gt;"",'Multiple Choice 4 Answer Input'!A191="Question"),"::",""),IF('Multiple Choice 4 Answer Input'!A191="Question",'Multiple Choice 4 Answer Input'!C191,""),IF('Multiple Choice 4 Answer Input'!A191="Question","{",""),IF(AND('Multiple Choice 4 Answer Input'!D191&lt;&gt;"",'Multiple Choice 4 Answer Input'!A191="Question"),"=",""),IF('Multiple Choice 4 Answer Input'!A191="Question",'Multiple Choice 4 Answer Input'!D191,""),IF(AND('Multiple Choice 4 Answer Input'!E191&lt;&gt;"",'Multiple Choice 4 Answer Input'!A191="Question"),"~",""),IF('Multiple Choice 4 Answer Input'!A191="Question",'Multiple Choice 4 Answer Input'!E191,""),IF(AND('Multiple Choice 4 Answer Input'!F191&lt;&gt;"",'Multiple Choice 4 Answer Input'!A191="Question"),"~",""),IF('Multiple Choice 4 Answer Input'!A191="Question",'Multiple Choice 4 Answer Input'!F191,""),IF(AND('Multiple Choice 4 Answer Input'!G191&lt;&gt;"",'Multiple Choice 4 Answer Input'!A191="Question"),"~",""),IF('Multiple Choice 4 Answer Input'!A191="Question",'Multiple Choice 4 Answer Input'!G191,""),IF(AND('Multiple Choice 4 Answer Input'!H191&lt;&gt;"",'Multiple Choice 4 Answer Input'!A191="Question"),"####",""),IF('Multiple Choice 4 Answer Input'!A191="Question",'Multiple Choice 4 Answer Input'!H191,""),IF('Multiple Choice 4 Answer Input'!A191="Question","}",""))</f>
        <v>{}</v>
      </c>
    </row>
    <row r="379" spans="1:1" x14ac:dyDescent="0.25">
      <c r="A379" s="3" t="str">
        <f>CONCATENATE(IF('Multiple Choice 4 Answer Input'!A192="Category","$CATEGORY: ",""),IF('Multiple Choice 4 Answer Input'!A192="Category",'Multiple Choice 4 Answer Input'!B192,""),IF(AND('Multiple Choice 4 Answer Input'!B192&lt;&gt;"",'Multiple Choice 4 Answer Input'!A192="Question"),"::",""),IF('Multiple Choice 4 Answer Input'!A192="Question",'Multiple Choice 4 Answer Input'!B192,""),IF(AND('Multiple Choice 4 Answer Input'!B192&lt;&gt;"",'Multiple Choice 4 Answer Input'!A192="Question"),"::",""),IF('Multiple Choice 4 Answer Input'!A192="Question",'Multiple Choice 4 Answer Input'!C192,""),IF('Multiple Choice 4 Answer Input'!A192="Question","{",""),IF(AND('Multiple Choice 4 Answer Input'!D192&lt;&gt;"",'Multiple Choice 4 Answer Input'!A192="Question"),"=",""),IF('Multiple Choice 4 Answer Input'!A192="Question",'Multiple Choice 4 Answer Input'!D192,""),IF(AND('Multiple Choice 4 Answer Input'!E192&lt;&gt;"",'Multiple Choice 4 Answer Input'!A192="Question"),"~",""),IF('Multiple Choice 4 Answer Input'!A192="Question",'Multiple Choice 4 Answer Input'!E192,""),IF(AND('Multiple Choice 4 Answer Input'!F192&lt;&gt;"",'Multiple Choice 4 Answer Input'!A192="Question"),"~",""),IF('Multiple Choice 4 Answer Input'!A192="Question",'Multiple Choice 4 Answer Input'!F192,""),IF(AND('Multiple Choice 4 Answer Input'!G192&lt;&gt;"",'Multiple Choice 4 Answer Input'!A192="Question"),"~",""),IF('Multiple Choice 4 Answer Input'!A192="Question",'Multiple Choice 4 Answer Input'!G192,""),IF(AND('Multiple Choice 4 Answer Input'!H192&lt;&gt;"",'Multiple Choice 4 Answer Input'!A192="Question"),"####",""),IF('Multiple Choice 4 Answer Input'!A192="Question",'Multiple Choice 4 Answer Input'!H192,""),IF('Multiple Choice 4 Answer Input'!A192="Question","}",""))</f>
        <v>{}</v>
      </c>
    </row>
    <row r="381" spans="1:1" x14ac:dyDescent="0.25">
      <c r="A381" s="3" t="str">
        <f>CONCATENATE(IF('Multiple Choice 4 Answer Input'!A193="Category","$CATEGORY: ",""),IF('Multiple Choice 4 Answer Input'!A193="Category",'Multiple Choice 4 Answer Input'!B193,""),IF(AND('Multiple Choice 4 Answer Input'!B193&lt;&gt;"",'Multiple Choice 4 Answer Input'!A193="Question"),"::",""),IF('Multiple Choice 4 Answer Input'!A193="Question",'Multiple Choice 4 Answer Input'!B193,""),IF(AND('Multiple Choice 4 Answer Input'!B193&lt;&gt;"",'Multiple Choice 4 Answer Input'!A193="Question"),"::",""),IF('Multiple Choice 4 Answer Input'!A193="Question",'Multiple Choice 4 Answer Input'!C193,""),IF('Multiple Choice 4 Answer Input'!A193="Question","{",""),IF(AND('Multiple Choice 4 Answer Input'!D193&lt;&gt;"",'Multiple Choice 4 Answer Input'!A193="Question"),"=",""),IF('Multiple Choice 4 Answer Input'!A193="Question",'Multiple Choice 4 Answer Input'!D193,""),IF(AND('Multiple Choice 4 Answer Input'!E193&lt;&gt;"",'Multiple Choice 4 Answer Input'!A193="Question"),"~",""),IF('Multiple Choice 4 Answer Input'!A193="Question",'Multiple Choice 4 Answer Input'!E193,""),IF(AND('Multiple Choice 4 Answer Input'!F193&lt;&gt;"",'Multiple Choice 4 Answer Input'!A193="Question"),"~",""),IF('Multiple Choice 4 Answer Input'!A193="Question",'Multiple Choice 4 Answer Input'!F193,""),IF(AND('Multiple Choice 4 Answer Input'!G193&lt;&gt;"",'Multiple Choice 4 Answer Input'!A193="Question"),"~",""),IF('Multiple Choice 4 Answer Input'!A193="Question",'Multiple Choice 4 Answer Input'!G193,""),IF(AND('Multiple Choice 4 Answer Input'!H193&lt;&gt;"",'Multiple Choice 4 Answer Input'!A193="Question"),"####",""),IF('Multiple Choice 4 Answer Input'!A193="Question",'Multiple Choice 4 Answer Input'!H193,""),IF('Multiple Choice 4 Answer Input'!A193="Question","}",""))</f>
        <v>{}</v>
      </c>
    </row>
    <row r="383" spans="1:1" x14ac:dyDescent="0.25">
      <c r="A383" s="3" t="str">
        <f>CONCATENATE(IF('Multiple Choice 4 Answer Input'!A194="Category","$CATEGORY: ",""),IF('Multiple Choice 4 Answer Input'!A194="Category",'Multiple Choice 4 Answer Input'!B194,""),IF(AND('Multiple Choice 4 Answer Input'!B194&lt;&gt;"",'Multiple Choice 4 Answer Input'!A194="Question"),"::",""),IF('Multiple Choice 4 Answer Input'!A194="Question",'Multiple Choice 4 Answer Input'!B194,""),IF(AND('Multiple Choice 4 Answer Input'!B194&lt;&gt;"",'Multiple Choice 4 Answer Input'!A194="Question"),"::",""),IF('Multiple Choice 4 Answer Input'!A194="Question",'Multiple Choice 4 Answer Input'!C194,""),IF('Multiple Choice 4 Answer Input'!A194="Question","{",""),IF(AND('Multiple Choice 4 Answer Input'!D194&lt;&gt;"",'Multiple Choice 4 Answer Input'!A194="Question"),"=",""),IF('Multiple Choice 4 Answer Input'!A194="Question",'Multiple Choice 4 Answer Input'!D194,""),IF(AND('Multiple Choice 4 Answer Input'!E194&lt;&gt;"",'Multiple Choice 4 Answer Input'!A194="Question"),"~",""),IF('Multiple Choice 4 Answer Input'!A194="Question",'Multiple Choice 4 Answer Input'!E194,""),IF(AND('Multiple Choice 4 Answer Input'!F194&lt;&gt;"",'Multiple Choice 4 Answer Input'!A194="Question"),"~",""),IF('Multiple Choice 4 Answer Input'!A194="Question",'Multiple Choice 4 Answer Input'!F194,""),IF(AND('Multiple Choice 4 Answer Input'!G194&lt;&gt;"",'Multiple Choice 4 Answer Input'!A194="Question"),"~",""),IF('Multiple Choice 4 Answer Input'!A194="Question",'Multiple Choice 4 Answer Input'!G194,""),IF(AND('Multiple Choice 4 Answer Input'!H194&lt;&gt;"",'Multiple Choice 4 Answer Input'!A194="Question"),"####",""),IF('Multiple Choice 4 Answer Input'!A194="Question",'Multiple Choice 4 Answer Input'!H194,""),IF('Multiple Choice 4 Answer Input'!A194="Question","}",""))</f>
        <v>{}</v>
      </c>
    </row>
    <row r="385" spans="1:1" x14ac:dyDescent="0.25">
      <c r="A385" s="3" t="str">
        <f>CONCATENATE(IF('Multiple Choice 4 Answer Input'!A195="Category","$CATEGORY: ",""),IF('Multiple Choice 4 Answer Input'!A195="Category",'Multiple Choice 4 Answer Input'!B195,""),IF(AND('Multiple Choice 4 Answer Input'!B195&lt;&gt;"",'Multiple Choice 4 Answer Input'!A195="Question"),"::",""),IF('Multiple Choice 4 Answer Input'!A195="Question",'Multiple Choice 4 Answer Input'!B195,""),IF(AND('Multiple Choice 4 Answer Input'!B195&lt;&gt;"",'Multiple Choice 4 Answer Input'!A195="Question"),"::",""),IF('Multiple Choice 4 Answer Input'!A195="Question",'Multiple Choice 4 Answer Input'!C195,""),IF('Multiple Choice 4 Answer Input'!A195="Question","{",""),IF(AND('Multiple Choice 4 Answer Input'!D195&lt;&gt;"",'Multiple Choice 4 Answer Input'!A195="Question"),"=",""),IF('Multiple Choice 4 Answer Input'!A195="Question",'Multiple Choice 4 Answer Input'!D195,""),IF(AND('Multiple Choice 4 Answer Input'!E195&lt;&gt;"",'Multiple Choice 4 Answer Input'!A195="Question"),"~",""),IF('Multiple Choice 4 Answer Input'!A195="Question",'Multiple Choice 4 Answer Input'!E195,""),IF(AND('Multiple Choice 4 Answer Input'!F195&lt;&gt;"",'Multiple Choice 4 Answer Input'!A195="Question"),"~",""),IF('Multiple Choice 4 Answer Input'!A195="Question",'Multiple Choice 4 Answer Input'!F195,""),IF(AND('Multiple Choice 4 Answer Input'!G195&lt;&gt;"",'Multiple Choice 4 Answer Input'!A195="Question"),"~",""),IF('Multiple Choice 4 Answer Input'!A195="Question",'Multiple Choice 4 Answer Input'!G195,""),IF(AND('Multiple Choice 4 Answer Input'!H195&lt;&gt;"",'Multiple Choice 4 Answer Input'!A195="Question"),"####",""),IF('Multiple Choice 4 Answer Input'!A195="Question",'Multiple Choice 4 Answer Input'!H195,""),IF('Multiple Choice 4 Answer Input'!A195="Question","}",""))</f>
        <v>{}</v>
      </c>
    </row>
    <row r="387" spans="1:1" x14ac:dyDescent="0.25">
      <c r="A387" s="3" t="str">
        <f>CONCATENATE(IF('Multiple Choice 4 Answer Input'!A196="Category","$CATEGORY: ",""),IF('Multiple Choice 4 Answer Input'!A196="Category",'Multiple Choice 4 Answer Input'!B196,""),IF(AND('Multiple Choice 4 Answer Input'!B196&lt;&gt;"",'Multiple Choice 4 Answer Input'!A196="Question"),"::",""),IF('Multiple Choice 4 Answer Input'!A196="Question",'Multiple Choice 4 Answer Input'!B196,""),IF(AND('Multiple Choice 4 Answer Input'!B196&lt;&gt;"",'Multiple Choice 4 Answer Input'!A196="Question"),"::",""),IF('Multiple Choice 4 Answer Input'!A196="Question",'Multiple Choice 4 Answer Input'!C196,""),IF('Multiple Choice 4 Answer Input'!A196="Question","{",""),IF(AND('Multiple Choice 4 Answer Input'!D196&lt;&gt;"",'Multiple Choice 4 Answer Input'!A196="Question"),"=",""),IF('Multiple Choice 4 Answer Input'!A196="Question",'Multiple Choice 4 Answer Input'!D196,""),IF(AND('Multiple Choice 4 Answer Input'!E196&lt;&gt;"",'Multiple Choice 4 Answer Input'!A196="Question"),"~",""),IF('Multiple Choice 4 Answer Input'!A196="Question",'Multiple Choice 4 Answer Input'!E196,""),IF(AND('Multiple Choice 4 Answer Input'!F196&lt;&gt;"",'Multiple Choice 4 Answer Input'!A196="Question"),"~",""),IF('Multiple Choice 4 Answer Input'!A196="Question",'Multiple Choice 4 Answer Input'!F196,""),IF(AND('Multiple Choice 4 Answer Input'!G196&lt;&gt;"",'Multiple Choice 4 Answer Input'!A196="Question"),"~",""),IF('Multiple Choice 4 Answer Input'!A196="Question",'Multiple Choice 4 Answer Input'!G196,""),IF(AND('Multiple Choice 4 Answer Input'!H196&lt;&gt;"",'Multiple Choice 4 Answer Input'!A196="Question"),"####",""),IF('Multiple Choice 4 Answer Input'!A196="Question",'Multiple Choice 4 Answer Input'!H196,""),IF('Multiple Choice 4 Answer Input'!A196="Question","}",""))</f>
        <v>{}</v>
      </c>
    </row>
    <row r="389" spans="1:1" x14ac:dyDescent="0.25">
      <c r="A389" s="3" t="str">
        <f>CONCATENATE(IF('Multiple Choice 4 Answer Input'!A197="Category","$CATEGORY: ",""),IF('Multiple Choice 4 Answer Input'!A197="Category",'Multiple Choice 4 Answer Input'!B197,""),IF(AND('Multiple Choice 4 Answer Input'!B197&lt;&gt;"",'Multiple Choice 4 Answer Input'!A197="Question"),"::",""),IF('Multiple Choice 4 Answer Input'!A197="Question",'Multiple Choice 4 Answer Input'!B197,""),IF(AND('Multiple Choice 4 Answer Input'!B197&lt;&gt;"",'Multiple Choice 4 Answer Input'!A197="Question"),"::",""),IF('Multiple Choice 4 Answer Input'!A197="Question",'Multiple Choice 4 Answer Input'!C197,""),IF('Multiple Choice 4 Answer Input'!A197="Question","{",""),IF(AND('Multiple Choice 4 Answer Input'!D197&lt;&gt;"",'Multiple Choice 4 Answer Input'!A197="Question"),"=",""),IF('Multiple Choice 4 Answer Input'!A197="Question",'Multiple Choice 4 Answer Input'!D197,""),IF(AND('Multiple Choice 4 Answer Input'!E197&lt;&gt;"",'Multiple Choice 4 Answer Input'!A197="Question"),"~",""),IF('Multiple Choice 4 Answer Input'!A197="Question",'Multiple Choice 4 Answer Input'!E197,""),IF(AND('Multiple Choice 4 Answer Input'!F197&lt;&gt;"",'Multiple Choice 4 Answer Input'!A197="Question"),"~",""),IF('Multiple Choice 4 Answer Input'!A197="Question",'Multiple Choice 4 Answer Input'!F197,""),IF(AND('Multiple Choice 4 Answer Input'!G197&lt;&gt;"",'Multiple Choice 4 Answer Input'!A197="Question"),"~",""),IF('Multiple Choice 4 Answer Input'!A197="Question",'Multiple Choice 4 Answer Input'!G197,""),IF(AND('Multiple Choice 4 Answer Input'!H197&lt;&gt;"",'Multiple Choice 4 Answer Input'!A197="Question"),"####",""),IF('Multiple Choice 4 Answer Input'!A197="Question",'Multiple Choice 4 Answer Input'!H197,""),IF('Multiple Choice 4 Answer Input'!A197="Question","}",""))</f>
        <v>{}</v>
      </c>
    </row>
    <row r="391" spans="1:1" x14ac:dyDescent="0.25">
      <c r="A391" s="3" t="str">
        <f>CONCATENATE(IF('Multiple Choice 4 Answer Input'!A198="Category","$CATEGORY: ",""),IF('Multiple Choice 4 Answer Input'!A198="Category",'Multiple Choice 4 Answer Input'!B198,""),IF(AND('Multiple Choice 4 Answer Input'!B198&lt;&gt;"",'Multiple Choice 4 Answer Input'!A198="Question"),"::",""),IF('Multiple Choice 4 Answer Input'!A198="Question",'Multiple Choice 4 Answer Input'!B198,""),IF(AND('Multiple Choice 4 Answer Input'!B198&lt;&gt;"",'Multiple Choice 4 Answer Input'!A198="Question"),"::",""),IF('Multiple Choice 4 Answer Input'!A198="Question",'Multiple Choice 4 Answer Input'!C198,""),IF('Multiple Choice 4 Answer Input'!A198="Question","{",""),IF(AND('Multiple Choice 4 Answer Input'!D198&lt;&gt;"",'Multiple Choice 4 Answer Input'!A198="Question"),"=",""),IF('Multiple Choice 4 Answer Input'!A198="Question",'Multiple Choice 4 Answer Input'!D198,""),IF(AND('Multiple Choice 4 Answer Input'!E198&lt;&gt;"",'Multiple Choice 4 Answer Input'!A198="Question"),"~",""),IF('Multiple Choice 4 Answer Input'!A198="Question",'Multiple Choice 4 Answer Input'!E198,""),IF(AND('Multiple Choice 4 Answer Input'!F198&lt;&gt;"",'Multiple Choice 4 Answer Input'!A198="Question"),"~",""),IF('Multiple Choice 4 Answer Input'!A198="Question",'Multiple Choice 4 Answer Input'!F198,""),IF(AND('Multiple Choice 4 Answer Input'!G198&lt;&gt;"",'Multiple Choice 4 Answer Input'!A198="Question"),"~",""),IF('Multiple Choice 4 Answer Input'!A198="Question",'Multiple Choice 4 Answer Input'!G198,""),IF(AND('Multiple Choice 4 Answer Input'!H198&lt;&gt;"",'Multiple Choice 4 Answer Input'!A198="Question"),"####",""),IF('Multiple Choice 4 Answer Input'!A198="Question",'Multiple Choice 4 Answer Input'!H198,""),IF('Multiple Choice 4 Answer Input'!A198="Question","}",""))</f>
        <v>{}</v>
      </c>
    </row>
    <row r="393" spans="1:1" x14ac:dyDescent="0.25">
      <c r="A393" s="3" t="str">
        <f>CONCATENATE(IF('Multiple Choice 4 Answer Input'!A199="Category","$CATEGORY: ",""),IF('Multiple Choice 4 Answer Input'!A199="Category",'Multiple Choice 4 Answer Input'!B199,""),IF(AND('Multiple Choice 4 Answer Input'!B199&lt;&gt;"",'Multiple Choice 4 Answer Input'!A199="Question"),"::",""),IF('Multiple Choice 4 Answer Input'!A199="Question",'Multiple Choice 4 Answer Input'!B199,""),IF(AND('Multiple Choice 4 Answer Input'!B199&lt;&gt;"",'Multiple Choice 4 Answer Input'!A199="Question"),"::",""),IF('Multiple Choice 4 Answer Input'!A199="Question",'Multiple Choice 4 Answer Input'!C199,""),IF('Multiple Choice 4 Answer Input'!A199="Question","{",""),IF(AND('Multiple Choice 4 Answer Input'!D199&lt;&gt;"",'Multiple Choice 4 Answer Input'!A199="Question"),"=",""),IF('Multiple Choice 4 Answer Input'!A199="Question",'Multiple Choice 4 Answer Input'!D199,""),IF(AND('Multiple Choice 4 Answer Input'!E199&lt;&gt;"",'Multiple Choice 4 Answer Input'!A199="Question"),"~",""),IF('Multiple Choice 4 Answer Input'!A199="Question",'Multiple Choice 4 Answer Input'!E199,""),IF(AND('Multiple Choice 4 Answer Input'!F199&lt;&gt;"",'Multiple Choice 4 Answer Input'!A199="Question"),"~",""),IF('Multiple Choice 4 Answer Input'!A199="Question",'Multiple Choice 4 Answer Input'!F199,""),IF(AND('Multiple Choice 4 Answer Input'!G199&lt;&gt;"",'Multiple Choice 4 Answer Input'!A199="Question"),"~",""),IF('Multiple Choice 4 Answer Input'!A199="Question",'Multiple Choice 4 Answer Input'!G199,""),IF(AND('Multiple Choice 4 Answer Input'!H199&lt;&gt;"",'Multiple Choice 4 Answer Input'!A199="Question"),"####",""),IF('Multiple Choice 4 Answer Input'!A199="Question",'Multiple Choice 4 Answer Input'!H199,""),IF('Multiple Choice 4 Answer Input'!A199="Question","}",""))</f>
        <v>{}</v>
      </c>
    </row>
    <row r="395" spans="1:1" x14ac:dyDescent="0.25">
      <c r="A395" s="3" t="str">
        <f>CONCATENATE(IF('Multiple Choice 4 Answer Input'!A200="Category","$CATEGORY: ",""),IF('Multiple Choice 4 Answer Input'!A200="Category",'Multiple Choice 4 Answer Input'!B200,""),IF(AND('Multiple Choice 4 Answer Input'!B200&lt;&gt;"",'Multiple Choice 4 Answer Input'!A200="Question"),"::",""),IF('Multiple Choice 4 Answer Input'!A200="Question",'Multiple Choice 4 Answer Input'!B200,""),IF(AND('Multiple Choice 4 Answer Input'!B200&lt;&gt;"",'Multiple Choice 4 Answer Input'!A200="Question"),"::",""),IF('Multiple Choice 4 Answer Input'!A200="Question",'Multiple Choice 4 Answer Input'!C200,""),IF('Multiple Choice 4 Answer Input'!A200="Question","{",""),IF(AND('Multiple Choice 4 Answer Input'!D200&lt;&gt;"",'Multiple Choice 4 Answer Input'!A200="Question"),"=",""),IF('Multiple Choice 4 Answer Input'!A200="Question",'Multiple Choice 4 Answer Input'!D200,""),IF(AND('Multiple Choice 4 Answer Input'!E200&lt;&gt;"",'Multiple Choice 4 Answer Input'!A200="Question"),"~",""),IF('Multiple Choice 4 Answer Input'!A200="Question",'Multiple Choice 4 Answer Input'!E200,""),IF(AND('Multiple Choice 4 Answer Input'!F200&lt;&gt;"",'Multiple Choice 4 Answer Input'!A200="Question"),"~",""),IF('Multiple Choice 4 Answer Input'!A200="Question",'Multiple Choice 4 Answer Input'!F200,""),IF(AND('Multiple Choice 4 Answer Input'!G200&lt;&gt;"",'Multiple Choice 4 Answer Input'!A200="Question"),"~",""),IF('Multiple Choice 4 Answer Input'!A200="Question",'Multiple Choice 4 Answer Input'!G200,""),IF(AND('Multiple Choice 4 Answer Input'!H200&lt;&gt;"",'Multiple Choice 4 Answer Input'!A200="Question"),"####",""),IF('Multiple Choice 4 Answer Input'!A200="Question",'Multiple Choice 4 Answer Input'!H200,""),IF('Multiple Choice 4 Answer Input'!A200="Question","}",""))</f>
        <v>{}</v>
      </c>
    </row>
    <row r="397" spans="1:1" x14ac:dyDescent="0.25">
      <c r="A397" s="3" t="str">
        <f>CONCATENATE(IF('Multiple Choice 4 Answer Input'!A201="Category","$CATEGORY: ",""),IF('Multiple Choice 4 Answer Input'!A201="Category",'Multiple Choice 4 Answer Input'!B201,""),IF(AND('Multiple Choice 4 Answer Input'!B201&lt;&gt;"",'Multiple Choice 4 Answer Input'!A201="Question"),"::",""),IF('Multiple Choice 4 Answer Input'!A201="Question",'Multiple Choice 4 Answer Input'!B201,""),IF(AND('Multiple Choice 4 Answer Input'!B201&lt;&gt;"",'Multiple Choice 4 Answer Input'!A201="Question"),"::",""),IF('Multiple Choice 4 Answer Input'!A201="Question",'Multiple Choice 4 Answer Input'!C201,""),IF('Multiple Choice 4 Answer Input'!A201="Question","{",""),IF(AND('Multiple Choice 4 Answer Input'!D201&lt;&gt;"",'Multiple Choice 4 Answer Input'!A201="Question"),"=",""),IF('Multiple Choice 4 Answer Input'!A201="Question",'Multiple Choice 4 Answer Input'!D201,""),IF(AND('Multiple Choice 4 Answer Input'!E201&lt;&gt;"",'Multiple Choice 4 Answer Input'!A201="Question"),"~",""),IF('Multiple Choice 4 Answer Input'!A201="Question",'Multiple Choice 4 Answer Input'!E201,""),IF(AND('Multiple Choice 4 Answer Input'!F201&lt;&gt;"",'Multiple Choice 4 Answer Input'!A201="Question"),"~",""),IF('Multiple Choice 4 Answer Input'!A201="Question",'Multiple Choice 4 Answer Input'!F201,""),IF(AND('Multiple Choice 4 Answer Input'!G201&lt;&gt;"",'Multiple Choice 4 Answer Input'!A201="Question"),"~",""),IF('Multiple Choice 4 Answer Input'!A201="Question",'Multiple Choice 4 Answer Input'!G201,""),IF(AND('Multiple Choice 4 Answer Input'!H201&lt;&gt;"",'Multiple Choice 4 Answer Input'!A201="Question"),"####",""),IF('Multiple Choice 4 Answer Input'!A201="Question",'Multiple Choice 4 Answer Input'!H201,""),IF('Multiple Choice 4 Answer Input'!A201="Question","}",""))</f>
        <v>{}</v>
      </c>
    </row>
    <row r="399" spans="1:1" x14ac:dyDescent="0.25">
      <c r="A399" s="3" t="str">
        <f>CONCATENATE(IF('Multiple Choice 4 Answer Input'!A202="Category","$CATEGORY: ",""),IF('Multiple Choice 4 Answer Input'!A202="Category",'Multiple Choice 4 Answer Input'!B202,""),IF(AND('Multiple Choice 4 Answer Input'!B202&lt;&gt;"",'Multiple Choice 4 Answer Input'!A202="Question"),"::",""),IF('Multiple Choice 4 Answer Input'!A202="Question",'Multiple Choice 4 Answer Input'!B202,""),IF(AND('Multiple Choice 4 Answer Input'!B202&lt;&gt;"",'Multiple Choice 4 Answer Input'!A202="Question"),"::",""),IF('Multiple Choice 4 Answer Input'!A202="Question",'Multiple Choice 4 Answer Input'!C202,""),IF('Multiple Choice 4 Answer Input'!A202="Question","{",""),IF(AND('Multiple Choice 4 Answer Input'!D202&lt;&gt;"",'Multiple Choice 4 Answer Input'!A202="Question"),"=",""),IF('Multiple Choice 4 Answer Input'!A202="Question",'Multiple Choice 4 Answer Input'!D202,""),IF(AND('Multiple Choice 4 Answer Input'!E202&lt;&gt;"",'Multiple Choice 4 Answer Input'!A202="Question"),"~",""),IF('Multiple Choice 4 Answer Input'!A202="Question",'Multiple Choice 4 Answer Input'!E202,""),IF(AND('Multiple Choice 4 Answer Input'!F202&lt;&gt;"",'Multiple Choice 4 Answer Input'!A202="Question"),"~",""),IF('Multiple Choice 4 Answer Input'!A202="Question",'Multiple Choice 4 Answer Input'!F202,""),IF(AND('Multiple Choice 4 Answer Input'!G202&lt;&gt;"",'Multiple Choice 4 Answer Input'!A202="Question"),"~",""),IF('Multiple Choice 4 Answer Input'!A202="Question",'Multiple Choice 4 Answer Input'!G202,""),IF(AND('Multiple Choice 4 Answer Input'!H202&lt;&gt;"",'Multiple Choice 4 Answer Input'!A202="Question"),"####",""),IF('Multiple Choice 4 Answer Input'!A202="Question",'Multiple Choice 4 Answer Input'!H202,""),IF('Multiple Choice 4 Answer Input'!A202="Question","}",""))</f>
        <v>{}</v>
      </c>
    </row>
    <row r="401" spans="1:1" x14ac:dyDescent="0.25">
      <c r="A401" s="3" t="str">
        <f>CONCATENATE(IF('Multiple Choice 4 Answer Input'!A203="Category","$CATEGORY: ",""),IF('Multiple Choice 4 Answer Input'!A203="Category",'Multiple Choice 4 Answer Input'!B203,""),IF(AND('Multiple Choice 4 Answer Input'!B203&lt;&gt;"",'Multiple Choice 4 Answer Input'!A203="Question"),"::",""),IF('Multiple Choice 4 Answer Input'!A203="Question",'Multiple Choice 4 Answer Input'!B203,""),IF(AND('Multiple Choice 4 Answer Input'!B203&lt;&gt;"",'Multiple Choice 4 Answer Input'!A203="Question"),"::",""),IF('Multiple Choice 4 Answer Input'!A203="Question",'Multiple Choice 4 Answer Input'!C203,""),IF('Multiple Choice 4 Answer Input'!A203="Question","{",""),IF(AND('Multiple Choice 4 Answer Input'!D203&lt;&gt;"",'Multiple Choice 4 Answer Input'!A203="Question"),"=",""),IF('Multiple Choice 4 Answer Input'!A203="Question",'Multiple Choice 4 Answer Input'!D203,""),IF(AND('Multiple Choice 4 Answer Input'!E203&lt;&gt;"",'Multiple Choice 4 Answer Input'!A203="Question"),"~",""),IF('Multiple Choice 4 Answer Input'!A203="Question",'Multiple Choice 4 Answer Input'!E203,""),IF(AND('Multiple Choice 4 Answer Input'!F203&lt;&gt;"",'Multiple Choice 4 Answer Input'!A203="Question"),"~",""),IF('Multiple Choice 4 Answer Input'!A203="Question",'Multiple Choice 4 Answer Input'!F203,""),IF(AND('Multiple Choice 4 Answer Input'!G203&lt;&gt;"",'Multiple Choice 4 Answer Input'!A203="Question"),"~",""),IF('Multiple Choice 4 Answer Input'!A203="Question",'Multiple Choice 4 Answer Input'!G203,""),IF(AND('Multiple Choice 4 Answer Input'!H203&lt;&gt;"",'Multiple Choice 4 Answer Input'!A203="Question"),"####",""),IF('Multiple Choice 4 Answer Input'!A203="Question",'Multiple Choice 4 Answer Input'!H203,""),IF('Multiple Choice 4 Answer Input'!A203="Question","}",""))</f>
        <v>{}</v>
      </c>
    </row>
    <row r="402" spans="1:1" x14ac:dyDescent="0.25">
      <c r="A402" s="3" t="str">
        <f>CONCATENATE(IF('Multiple Choice 4 Answer Input'!A204="Category","$CATEGORY: ",""),IF('Multiple Choice 4 Answer Input'!A204="Category",'Multiple Choice 4 Answer Input'!B204,""),IF(AND('Multiple Choice 4 Answer Input'!B204&lt;&gt;"",'Multiple Choice 4 Answer Input'!A204="Question"),"::",""),IF('Multiple Choice 4 Answer Input'!A204="Question",'Multiple Choice 4 Answer Input'!B204,""),IF(AND('Multiple Choice 4 Answer Input'!B204&lt;&gt;"",'Multiple Choice 4 Answer Input'!A204="Question"),"::",""),IF('Multiple Choice 4 Answer Input'!A204="Question",'Multiple Choice 4 Answer Input'!C204,""),IF('Multiple Choice 4 Answer Input'!A204="Question","{",""),IF(AND('Multiple Choice 4 Answer Input'!D204&lt;&gt;"",'Multiple Choice 4 Answer Input'!A204="Question"),"=",""),IF('Multiple Choice 4 Answer Input'!A204="Question",'Multiple Choice 4 Answer Input'!D204,""),IF(AND('Multiple Choice 4 Answer Input'!E204&lt;&gt;"",'Multiple Choice 4 Answer Input'!A204="Question"),"~",""),IF('Multiple Choice 4 Answer Input'!A204="Question",'Multiple Choice 4 Answer Input'!E204,""),IF(AND('Multiple Choice 4 Answer Input'!F204&lt;&gt;"",'Multiple Choice 4 Answer Input'!A204="Question"),"~",""),IF('Multiple Choice 4 Answer Input'!A204="Question",'Multiple Choice 4 Answer Input'!F204,""),IF(AND('Multiple Choice 4 Answer Input'!G204&lt;&gt;"",'Multiple Choice 4 Answer Input'!A204="Question"),"~",""),IF('Multiple Choice 4 Answer Input'!A204="Question",'Multiple Choice 4 Answer Input'!G204,""),IF(AND('Multiple Choice 4 Answer Input'!H204&lt;&gt;"",'Multiple Choice 4 Answer Input'!A204="Question"),"####",""),IF('Multiple Choice 4 Answer Input'!A204="Question",'Multiple Choice 4 Answer Input'!H204,""),IF('Multiple Choice 4 Answer Input'!A204="Question","}",""))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18"/>
  <sheetViews>
    <sheetView workbookViewId="0">
      <selection activeCell="B4" sqref="B4"/>
    </sheetView>
  </sheetViews>
  <sheetFormatPr defaultRowHeight="15" x14ac:dyDescent="0.25"/>
  <cols>
    <col min="1" max="1" width="32.7109375" style="1" customWidth="1"/>
  </cols>
  <sheetData>
    <row r="1" spans="1:2" x14ac:dyDescent="0.25">
      <c r="A1" s="1" t="s">
        <v>3</v>
      </c>
      <c r="B1" t="s">
        <v>2</v>
      </c>
    </row>
    <row r="2" spans="1:2" x14ac:dyDescent="0.25">
      <c r="A2" s="1" t="s">
        <v>4</v>
      </c>
      <c r="B2" t="s">
        <v>25</v>
      </c>
    </row>
    <row r="3" spans="1:2" x14ac:dyDescent="0.25">
      <c r="A3" s="1" t="s">
        <v>8</v>
      </c>
      <c r="B3" t="s">
        <v>10</v>
      </c>
    </row>
    <row r="4" spans="1:2" x14ac:dyDescent="0.25">
      <c r="A4" s="1" t="s">
        <v>9</v>
      </c>
      <c r="B4" t="s">
        <v>11</v>
      </c>
    </row>
    <row r="5" spans="1:2" x14ac:dyDescent="0.25">
      <c r="A5" s="1" t="s">
        <v>12</v>
      </c>
      <c r="B5" t="s">
        <v>7</v>
      </c>
    </row>
    <row r="6" spans="1:2" x14ac:dyDescent="0.25">
      <c r="A6" s="1" t="s">
        <v>13</v>
      </c>
      <c r="B6" t="s">
        <v>14</v>
      </c>
    </row>
    <row r="7" spans="1:2" ht="30" x14ac:dyDescent="0.25">
      <c r="A7" s="1" t="s">
        <v>15</v>
      </c>
      <c r="B7" t="s">
        <v>17</v>
      </c>
    </row>
    <row r="8" spans="1:2" ht="30" x14ac:dyDescent="0.25">
      <c r="A8" s="1" t="s">
        <v>5</v>
      </c>
      <c r="B8" t="s">
        <v>16</v>
      </c>
    </row>
    <row r="9" spans="1:2" x14ac:dyDescent="0.25">
      <c r="A9" t="s">
        <v>18</v>
      </c>
      <c r="B9" t="s">
        <v>19</v>
      </c>
    </row>
    <row r="10" spans="1:2" x14ac:dyDescent="0.25">
      <c r="A10" s="1" t="s">
        <v>21</v>
      </c>
      <c r="B10" t="s">
        <v>20</v>
      </c>
    </row>
    <row r="11" spans="1:2" x14ac:dyDescent="0.25">
      <c r="A11" s="1" t="s">
        <v>6</v>
      </c>
      <c r="B11" t="s">
        <v>22</v>
      </c>
    </row>
    <row r="12" spans="1:2" x14ac:dyDescent="0.25">
      <c r="A12" s="1" t="s">
        <v>24</v>
      </c>
      <c r="B12" t="s">
        <v>23</v>
      </c>
    </row>
    <row r="16" spans="1:2" x14ac:dyDescent="0.25">
      <c r="A16" s="1" t="s">
        <v>33</v>
      </c>
    </row>
    <row r="17" spans="1:1" x14ac:dyDescent="0.25">
      <c r="A17" s="1" t="s">
        <v>0</v>
      </c>
    </row>
    <row r="18" spans="1:1" x14ac:dyDescent="0.25">
      <c r="A18" s="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Multiple Choice 4 Answer Input</vt:lpstr>
      <vt:lpstr>4 Answer Output</vt:lpstr>
      <vt:lpstr>Codes</vt:lpstr>
      <vt:lpstr>type</vt:lpstr>
    </vt:vector>
  </TitlesOfParts>
  <Company>CFU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A.Amini</dc:creator>
  <cp:lastModifiedBy>Administrator</cp:lastModifiedBy>
  <dcterms:created xsi:type="dcterms:W3CDTF">2016-10-17T15:33:55Z</dcterms:created>
  <dcterms:modified xsi:type="dcterms:W3CDTF">2022-08-14T03:48:40Z</dcterms:modified>
</cp:coreProperties>
</file>